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60" yWindow="528" windowWidth="20160" windowHeight="10572" tabRatio="504" activeTab="7"/>
  </bookViews>
  <sheets>
    <sheet name="Intro" sheetId="7" r:id="rId1"/>
    <sheet name="Grade K" sheetId="13" r:id="rId2"/>
    <sheet name="Grade 1" sheetId="12" r:id="rId3"/>
    <sheet name="Grade 2" sheetId="11" r:id="rId4"/>
    <sheet name="Grade 3" sheetId="10" r:id="rId5"/>
    <sheet name="Grade 4" sheetId="6" r:id="rId6"/>
    <sheet name="Grade 5" sheetId="8" r:id="rId7"/>
    <sheet name="Grade 6" sheetId="9" r:id="rId8"/>
  </sheets>
  <definedNames>
    <definedName name="_xlnm.Print_Area" localSheetId="5">'Grade 4'!$B$1:$G$98</definedName>
  </definedNames>
  <calcPr calcId="125725"/>
</workbook>
</file>

<file path=xl/sharedStrings.xml><?xml version="1.0" encoding="utf-8"?>
<sst xmlns="http://schemas.openxmlformats.org/spreadsheetml/2006/main" count="7431" uniqueCount="3206">
  <si>
    <t>Text Name:</t>
  </si>
  <si>
    <t>Description</t>
  </si>
  <si>
    <t>Topic</t>
  </si>
  <si>
    <t>Lexile</t>
  </si>
  <si>
    <t>Standard</t>
  </si>
  <si>
    <t>Start sustenance with 5 spaces.</t>
  </si>
  <si>
    <t>Science Standard Topic: ++++++++++++++++++++++</t>
  </si>
  <si>
    <t>Oregon Health Standards Topic: +++++++++++++++++</t>
  </si>
  <si>
    <t>Grade 4</t>
  </si>
  <si>
    <t xml:space="preserve">  Wellness</t>
  </si>
  <si>
    <t xml:space="preserve">  Drug and Alcohol Prevention</t>
  </si>
  <si>
    <t>Author</t>
  </si>
  <si>
    <t>Social Studies Standards Themes: +++++++++++++++++</t>
  </si>
  <si>
    <t>Historical Knowledge</t>
  </si>
  <si>
    <t>Historical Thinking</t>
  </si>
  <si>
    <t>Geography</t>
  </si>
  <si>
    <t>Civics/Government</t>
  </si>
  <si>
    <t>Economics</t>
  </si>
  <si>
    <t>Social Science Analysis</t>
  </si>
  <si>
    <t xml:space="preserve">     From Molecules to Organisms: Structures and Processes </t>
  </si>
  <si>
    <t xml:space="preserve">     Energy</t>
  </si>
  <si>
    <t xml:space="preserve">     Engineering Design</t>
  </si>
  <si>
    <t xml:space="preserve">     Earth’s Place in the Universe</t>
  </si>
  <si>
    <t xml:space="preserve">     Waves and their Applications in Technologies for Information Transfer</t>
  </si>
  <si>
    <t xml:space="preserve">     Earth’s Systems</t>
  </si>
  <si>
    <t xml:space="preserve">     Earth and Human Activity</t>
  </si>
  <si>
    <t>Oregon Social Studies Text</t>
  </si>
  <si>
    <t>Michael Dorris</t>
  </si>
  <si>
    <t>Literary Read Aloud - written from the point of view of Morning Girl and Star Boy, two Taino siblings living on a Bahamian island in 1492. A string of images of everyday life and the dynamics between family members introduce listeners to what this part of the world was like before the arrival of Christopher Columbus.  *Be aware that the mom in the story loses a baby, it's mentioned but not focused on.</t>
  </si>
  <si>
    <t>Oregon Native Americans Resources</t>
  </si>
  <si>
    <t>Informational: Pages 30-41 Each Oregon tribe is described</t>
  </si>
  <si>
    <t>Tillamook - 960; Chinook - 1040; Takelma-910; Klamath-970; Northern Pauite-810; Nez Perce-890</t>
  </si>
  <si>
    <t>Kate Messner</t>
  </si>
  <si>
    <t xml:space="preserve">Literary Read Aloud or independent support - A time traveling dog meets a boy on the Oregon Trail.  </t>
  </si>
  <si>
    <t>Oregon Blue Book Governor</t>
  </si>
  <si>
    <t>Oregon Blue Book secretary_of_state</t>
  </si>
  <si>
    <t>Informational read aloud or supplementary text- Top half of reading is about Governor Kate Brown, bottom half meets standard.</t>
  </si>
  <si>
    <t>Informational read aloud or supplementary text - Top half of reading is about Secretary of State Jeanna Atkins, bottom half meets standard.</t>
  </si>
  <si>
    <t>Oregon Blue Book Statistical Summary</t>
  </si>
  <si>
    <t>Informational supplementary text - A summary table of 2014 legislative assembly.  Suggested for guided use.</t>
  </si>
  <si>
    <t>Informational Supplementary/guided text - Explains Oregon's Supreme Court</t>
  </si>
  <si>
    <t>Oregon Blue Book Supreme Court</t>
  </si>
  <si>
    <t xml:space="preserve">Informational Supporting/Guided text - Transcribed Woman's Suffrage Proclomation </t>
  </si>
  <si>
    <t>Oregon Blue Book Woman's Suffrage Proclomation</t>
  </si>
  <si>
    <t>Informational Supplementary: History of Oregon's statehood</t>
  </si>
  <si>
    <t>Oregon Blue Book Statehood</t>
  </si>
  <si>
    <t>Crafting the Oregon Constitution - Blacks in Oregon Meet Hostility</t>
  </si>
  <si>
    <t>Informational Supplementary: History of how blacks were treated in 1840s-1860s</t>
  </si>
  <si>
    <t xml:space="preserve">Informational Supplementary: delegates at the convention spoke freely about people of color in relation to a number of subjects, including participation in the militia, voting rights, and the upcoming election </t>
  </si>
  <si>
    <t>Crafting the Oregon Constitution - Pervasive Issues of Race</t>
  </si>
  <si>
    <t>Crafting the Oregon Constitution - Oregon becomes a State</t>
  </si>
  <si>
    <t>Informational Supplementary: Women and minorities after Oregon becomes a state</t>
  </si>
  <si>
    <t>Crafting the Oregon Constitution  - Women and Minorities after Statehood</t>
  </si>
  <si>
    <t>Informational Supplementary: Oregon Economic Mainstays in the late  1800s</t>
  </si>
  <si>
    <t>Crafting the Oregon Constitution Oregon Economic Mainstays in the late 1800s</t>
  </si>
  <si>
    <t>Virginia Castleman</t>
  </si>
  <si>
    <t>870L</t>
  </si>
  <si>
    <t>Cracking Up:  A Story About Erosion</t>
  </si>
  <si>
    <t>Jacqui Bailey</t>
  </si>
  <si>
    <t>880L</t>
  </si>
  <si>
    <t>Soil Erosion and How to Prevent It (needs free GetEpic Account)</t>
  </si>
  <si>
    <t>Natalie Hyde</t>
  </si>
  <si>
    <t>ages 8-10</t>
  </si>
  <si>
    <t>What Happens When It Rains</t>
  </si>
  <si>
    <t>Vinnie Rotondaro</t>
  </si>
  <si>
    <t>660L</t>
  </si>
  <si>
    <t>How Glaciers Change the World</t>
  </si>
  <si>
    <t>ReadWorks</t>
  </si>
  <si>
    <t>930L</t>
  </si>
  <si>
    <t xml:space="preserve">Our Changing Earth: Plate Tectonics </t>
  </si>
  <si>
    <t>Gabrielle Sierra</t>
  </si>
  <si>
    <t>610L</t>
  </si>
  <si>
    <t xml:space="preserve">Animal Instinct </t>
  </si>
  <si>
    <t>990L</t>
  </si>
  <si>
    <t>Slow and Steady</t>
  </si>
  <si>
    <t>1000L</t>
  </si>
  <si>
    <t>The History of Planet Earth Video</t>
  </si>
  <si>
    <t>Bozemanscience</t>
  </si>
  <si>
    <t>Dig This!</t>
  </si>
  <si>
    <t>820L</t>
  </si>
  <si>
    <t>Plant Fossils</t>
  </si>
  <si>
    <t>The Variety of Maps</t>
  </si>
  <si>
    <t>1050L</t>
  </si>
  <si>
    <t>Magic School Bus Presents: Volcanoes and Earthquakes</t>
  </si>
  <si>
    <t>Tom Jackson</t>
  </si>
  <si>
    <t>grade level 1-3</t>
  </si>
  <si>
    <t>Magic School Bus To The Rescue:  Earthquake</t>
  </si>
  <si>
    <t>Gail Herman</t>
  </si>
  <si>
    <t>370L</t>
  </si>
  <si>
    <t xml:space="preserve">The Volcano Disaster </t>
  </si>
  <si>
    <t>Peg Kehret</t>
  </si>
  <si>
    <t>770L and Grade level 3-7</t>
  </si>
  <si>
    <t>The Wind (Poem)</t>
  </si>
  <si>
    <t>Robert Louis Stevenson</t>
  </si>
  <si>
    <t>960L</t>
  </si>
  <si>
    <t>Ernest Clary</t>
  </si>
  <si>
    <t>Scott Foresman</t>
  </si>
  <si>
    <t>Informational Anchor Text: HSD issued SS text.</t>
  </si>
  <si>
    <t>Kristiana Gregory</t>
  </si>
  <si>
    <t>Paul Owen Lewis</t>
  </si>
  <si>
    <t xml:space="preserve">Literary Read Aloud: Picture book with colorful illustrations.  Not Oregon, but a NW connection and a way to add literary text. </t>
  </si>
  <si>
    <t>4.5; RL.4.9</t>
  </si>
  <si>
    <t>Dear America: Across the Wide and Lonesome Prairie; HSD library</t>
  </si>
  <si>
    <t xml:space="preserve">Literary Read Aloud: Historical Fiction - A diary of a girl traveling the Oregon Trail.  </t>
  </si>
  <si>
    <t xml:space="preserve">4.19; 4.20;4.21; 4.5    RL. 4.6; RI 4.5 and 4.6 can be used with this as this is an historical fiction piece                                                                                                                                                                                                                                                                                                                                                                          </t>
  </si>
  <si>
    <t xml:space="preserve"> 4.5; RL.4.3; RL.4.6</t>
  </si>
  <si>
    <t>Morning Girl; HSD Library</t>
  </si>
  <si>
    <t>4.1; 4.4; RI.4.1; RI.4</t>
  </si>
  <si>
    <t>Rescue on the Oregon Trail; HSD library</t>
  </si>
  <si>
    <t xml:space="preserve"> 4.5; RL.4.3</t>
  </si>
  <si>
    <t>Oregon Blue Book</t>
  </si>
  <si>
    <t>4.14; RI.4.4</t>
  </si>
  <si>
    <t>4.14; RI.4.7</t>
  </si>
  <si>
    <t>4.15; RI.4.3</t>
  </si>
  <si>
    <t>4.16; RI.4.3; RI.4.5</t>
  </si>
  <si>
    <t>4.15; RI.4.3; RI.4.7</t>
  </si>
  <si>
    <t xml:space="preserve"> 4.15; RI.4.3; RI.4.7</t>
  </si>
  <si>
    <t>4.3; 4.15; RI.4.3; RI.4.7</t>
  </si>
  <si>
    <t>4.3; 4.11; RI.4.3; RI.4.7</t>
  </si>
  <si>
    <t>Unknown</t>
  </si>
  <si>
    <t>In Our Wagon (Poem)</t>
  </si>
  <si>
    <t xml:space="preserve">4.5; 4.19;RL.4.2 </t>
  </si>
  <si>
    <t>Informational Anchor Text: HSD issued SS text; Chapter 1</t>
  </si>
  <si>
    <t>Informational Anchor Text: HSD issued SS text; Chapter 2</t>
  </si>
  <si>
    <t>Informational Anchor Text: HSD issued SS text; Throughout entire text</t>
  </si>
  <si>
    <t>Informational Anchor Text: HSD issued SS text; Chapter 3</t>
  </si>
  <si>
    <t>Informational Anchor Text: HSD issued SS text; Chapter 1 - Lessons 4-5</t>
  </si>
  <si>
    <t>4.1; 4.2; 4.3; 4.4 RI.4.1; RI.4.2; RI.4.3; RI.4.4; RI.4.5; RI.4.7; use with additional text on same topic to meet RI.4.9</t>
  </si>
  <si>
    <t>4.5; 4.6; 4.7;RI.4.1; RI.4.2; RI.4.3; RI.4.4; RI.4.5; RI.4.7; use with additional text on same topic to meet RI.4.9</t>
  </si>
  <si>
    <t>4.8; 4.9; 4.10; 4.11; 4.12; 4.13; RI.4.1; RI.4.2; RI.4.3; RI.4.4; RI.4.5; RI.4.7; use with additional text on same topic to meet RI.4.9</t>
  </si>
  <si>
    <t>4.14; 4.15; 4.16; RI.4.1; RI.4.2; RI.4.3; RI.4.4; RI.4.5; RI.4.7; use with additional text on same topic to meet RI.4.9</t>
  </si>
  <si>
    <t>4.18; RI.4.1; RI.4.2; RI.4.3; RI.4.4; RI.4.5; RI.4.7; use with additional text on same topic to meet RI.4.9</t>
  </si>
  <si>
    <t>4.19; 4.20; 4.21; RI.4.1; RI.4.2; RI.4.3; RI.4.4; RI.4.5; RI.4.7; use with additional text on same topic to meet RI.4.9</t>
  </si>
  <si>
    <t>Anne Kamma</t>
  </si>
  <si>
    <t>If you lived with the INDIANS OF THE NORTHWEST COAST - Hillsboro Public Library</t>
  </si>
  <si>
    <t>4.1; 4.4; RI.4.1; RI.4.1; RI.4.2</t>
  </si>
  <si>
    <t>Rachel's Journey: The Story of a Pioneer Girl; HSD Library</t>
  </si>
  <si>
    <t>Marissa Moss</t>
  </si>
  <si>
    <t>Read Aloud; Literary; Historical Fiction; Written like a realistic diary</t>
  </si>
  <si>
    <t>4.5; 4.6; RL.4.3</t>
  </si>
  <si>
    <t>Bound for Oregon; HSD library</t>
  </si>
  <si>
    <t>Jean Van Leeuwen</t>
  </si>
  <si>
    <t>Read Aloud; Literary; Support text; Chapter book - A girl recounts her time on the Oregon Trail</t>
  </si>
  <si>
    <t>4.19; 4.20; 4.21; RL.4.3</t>
  </si>
  <si>
    <t>If you Traveled West in a Covered Wagon - HSD Library</t>
  </si>
  <si>
    <t>Ellen Levine</t>
  </si>
  <si>
    <t>Informational; Read Aloud; Support Text.  Question and Answer format</t>
  </si>
  <si>
    <t>4.5; 4.6;4.7; RI.4.1; RI.4.2; RI.4.3</t>
  </si>
  <si>
    <t>What Do You Do With A Tail Like This?</t>
  </si>
  <si>
    <t>Steve Jenkins</t>
  </si>
  <si>
    <t>K-3 (great intro to topic though)</t>
  </si>
  <si>
    <t>Animals in Disguise</t>
  </si>
  <si>
    <t>Anita Ganeri</t>
  </si>
  <si>
    <t>840L</t>
  </si>
  <si>
    <t>Hide and Seek:  Nature's Best Vanishing Acts</t>
  </si>
  <si>
    <t>Andrea Helman</t>
  </si>
  <si>
    <t>Grades 1 and up</t>
  </si>
  <si>
    <t>Beaks!</t>
  </si>
  <si>
    <t>Sneed Collard III</t>
  </si>
  <si>
    <t>970L; Grades 1-3</t>
  </si>
  <si>
    <t>Naturally Selected to Survive</t>
  </si>
  <si>
    <t>1110L (grade 7)</t>
  </si>
  <si>
    <t>The Venus Flytrap</t>
  </si>
  <si>
    <t>1200L (grade 6)</t>
  </si>
  <si>
    <t>Do All Plants Have Roots?</t>
  </si>
  <si>
    <t>wonderopolis website</t>
  </si>
  <si>
    <t>A Plant Puzzle</t>
  </si>
  <si>
    <t>Josh Adler</t>
  </si>
  <si>
    <t>970L</t>
  </si>
  <si>
    <t>The Human Body:  The Brain</t>
  </si>
  <si>
    <t>760L</t>
  </si>
  <si>
    <t>Understanding How the Brain Works</t>
  </si>
  <si>
    <t>Animal Eating Habits (link to district library search)</t>
  </si>
  <si>
    <t>Kyle Carter</t>
  </si>
  <si>
    <t>grade level 3.8</t>
  </si>
  <si>
    <t>How Animals Communicate (district library)</t>
  </si>
  <si>
    <t>Bobbie Kalman</t>
  </si>
  <si>
    <t>880L and grade level 5.6</t>
  </si>
  <si>
    <t>Where In The Wild?</t>
  </si>
  <si>
    <t>Da vid Schwartz</t>
  </si>
  <si>
    <t>grade 2</t>
  </si>
  <si>
    <t>Going Home: The Mystey of Animal Migration</t>
  </si>
  <si>
    <t>Marianne Berkes</t>
  </si>
  <si>
    <t>790L</t>
  </si>
  <si>
    <t>Jaguar in the Rainforest</t>
  </si>
  <si>
    <t>Joanne Ryder</t>
  </si>
  <si>
    <t>Ages 5-9</t>
  </si>
  <si>
    <t>The Good Dog</t>
  </si>
  <si>
    <t>Avi</t>
  </si>
  <si>
    <t>480L; Grade 3-7</t>
  </si>
  <si>
    <t>Energy For Life</t>
  </si>
  <si>
    <t>1170L</t>
  </si>
  <si>
    <t>Ox Cart Man</t>
  </si>
  <si>
    <t>Donald Hall</t>
  </si>
  <si>
    <t>1130L</t>
  </si>
  <si>
    <t>Designing From Scratch</t>
  </si>
  <si>
    <t>1070L Grade 6</t>
  </si>
  <si>
    <t>What Are Fossil Fuels?</t>
  </si>
  <si>
    <t>Acid Rain's Deadly Journey</t>
  </si>
  <si>
    <t>Exploring Nature Educational Resource</t>
  </si>
  <si>
    <t>Preparing for a Disaster</t>
  </si>
  <si>
    <t>Megan McGibney</t>
  </si>
  <si>
    <t>1010L</t>
  </si>
  <si>
    <t>Engineering and Natural Gas</t>
  </si>
  <si>
    <t>James Folta</t>
  </si>
  <si>
    <t>910L</t>
  </si>
  <si>
    <t>The Problem Solvers</t>
  </si>
  <si>
    <t>Energy for the Future</t>
  </si>
  <si>
    <t>Helen Orme</t>
  </si>
  <si>
    <t>supporting text; read aloud; energy crisis and how kids can help</t>
  </si>
  <si>
    <t>930L; grades 3-6</t>
  </si>
  <si>
    <t>Harnessing Power From the Sun</t>
  </si>
  <si>
    <t>Niki Walker</t>
  </si>
  <si>
    <t>1070L; grades 3-6</t>
  </si>
  <si>
    <t>Roughing It on the Oregon Trail; Hillsboro Public Library</t>
  </si>
  <si>
    <t>Diane Stanley</t>
  </si>
  <si>
    <t>Literary, Read Aloud picture book</t>
  </si>
  <si>
    <t>4.19; 4.20; 4.21; RL.4.2</t>
  </si>
  <si>
    <t>Informational; Anchor text; Effects of erosion and ways to control it</t>
  </si>
  <si>
    <t>Informational; Supporting text; Describes the process of erosion, how weather and water wear away the earth's surface, and what happens to the materials that are worn away.</t>
  </si>
  <si>
    <t>Informational; Supporting Text; soil erosion and ways to prevent it</t>
  </si>
  <si>
    <t>Informational; Supporting Text; erosion and rainfall and effects on living organisms</t>
  </si>
  <si>
    <t>Erosion; (attached word document as well)</t>
  </si>
  <si>
    <t>Informational; Anchor; Support Text; What glaciers are, how they form, and how they cause erosion</t>
  </si>
  <si>
    <t xml:space="preserve">Literary; Anchor text; Support text;  A family goes on a hike and the dad teaches them about maps.  He has a map that shows plates in the world and connects it to earthquakes.  </t>
  </si>
  <si>
    <t>Informational; Anchor text; Supporting Text; Animal Instincts with natural disasters; author's purpose comprehension focus</t>
  </si>
  <si>
    <t>Informational; Anchor Text; Support Text; what plates are and how they  move and change our land</t>
  </si>
  <si>
    <t>Informational; Supporting; possible read aloud; compare and contrast comp skills; describes how fossils and rocks are formed and what scientists can learn from them</t>
  </si>
  <si>
    <t>Informational; Supporting; video; rock formations and fossils connected to Earth's History</t>
  </si>
  <si>
    <t>Informational; Supporting Text; plant fossil formation and discovery</t>
  </si>
  <si>
    <t>4-ESS2-1; ESS2.A; RI4.1; RI.4.2; RI.4.3; RI.4.4; RI.4.7</t>
  </si>
  <si>
    <t>4-ESS2-1; ESS2.A; RI.4.1; RI.4.2; RI.4.3;  RI.4.4; RI.4.7</t>
  </si>
  <si>
    <t>4-ESS2-1; ESS2.A; RI.4.1; RI.4.2; RI.4.3; RI.4.4; RI.4.7</t>
  </si>
  <si>
    <t>4-ESS2-1; ESS2.A; RI.4.1; RI.4.2; RI.4.4; RI.4.3</t>
  </si>
  <si>
    <t>4-ESS2-1; ESS2.A;  RI.4.1; RI.4.2; RI.4.3; RI.4.4</t>
  </si>
  <si>
    <t>4-ESS2-1; ESS2.A;  RI.4.1; RI.4.2; RI.4.3; RI.4.4; RI.4.7</t>
  </si>
  <si>
    <t>4-ESS2-1; 4-ESS2-2; ESS2.B; ESS1.C; RI.4.1; RI.4.2; RI.4.3; RI.4.4; RI.4.7</t>
  </si>
  <si>
    <t>4-ESS2-1; ESS2.E;  RI.4.1; RI.4.2; RI.4.3; RI.4.4; RI.4.10</t>
  </si>
  <si>
    <t>4-ESS2-1; ESS2.E; 4.RI.1; 4.RI.2; 4.RI.3; RI.4.4</t>
  </si>
  <si>
    <t>Informational; supporting text; maps of ocean floor, ring of fire, and topographical</t>
  </si>
  <si>
    <t>4-ESS2-1; 4-ESS2-2;  ESS2.B; RL.4.1; RL.4.2; RL.4.3; RL.4.4; RL .4.10; RI.4.7; RI.4.9</t>
  </si>
  <si>
    <t>4-ESS1-1; ESS1.C; RI.4.7;  RI.4.1; RI.4.2; RI.4.3; RI.4.4; RI.4.9</t>
  </si>
  <si>
    <t>4-ESS2-1; 4-ESS2-2; ESS2.B; ESS1.C; RI.4.1; RI.4.2; RI.4.3; RI.4.4; RI.4.7; RI.4.9</t>
  </si>
  <si>
    <t>Literary; supporting text; explore the explosive and earth-shattering forces of our planet</t>
  </si>
  <si>
    <t>ESS1.C; ESS2.B; RL.4.1; RL.4.2; RL.4.3; RL.4.4; RL.4.7</t>
  </si>
  <si>
    <t>Literature; supporting text; A journey is taken to explore the forces of earthquakes</t>
  </si>
  <si>
    <t>ESS2.B; RL.4.1; RL.4.2; RL.4.3; RL.4.4; RL.4.7</t>
  </si>
  <si>
    <t>Literature; anchor text; Supporting text; also there is an portion of the story in 4th grade Houghton Mifflin Anthology; Warren is busy testing his grandfather's latest invention--the Instant Commuter. Suddenly, he is teleported back to the morning of the eruption and he has no way of getting back home</t>
  </si>
  <si>
    <t>RL.4.1; RL.4.2; RL.4.3;</t>
  </si>
  <si>
    <t>Informational; Supporting Text; Read Aloud;  Explore the many amazing things animals can do with their ears, eyes, mouths, noses, feet, and tails in this interactive guessing book</t>
  </si>
  <si>
    <t>4-LS1-1; LS1.A; RI.4.1; RI.4.2; RI.4.3; RI.4.7</t>
  </si>
  <si>
    <t>Informational; Supporting text; how animals use camouflage for protection or predation</t>
  </si>
  <si>
    <t>Informational; Supporting Text: animals using the best tricks of the trade to survive</t>
  </si>
  <si>
    <t>Informational; Supporting text;  Learn about several different birds, their habitats, and how their beaks are uniquely styled to help them survive</t>
  </si>
  <si>
    <t>Informational; Supporting Text; Close reading (read aloud); ties in the concept of earth changing slowly over time - focused on animals</t>
  </si>
  <si>
    <t>4-LS1-1; 4-LS1-2; RI.4.1; RI.4.2; RI.4.3; RI.4.7</t>
  </si>
  <si>
    <t>4-LS1-1; 4-LS1-2; RI.4.1; RI.4.2; RI.4.3; RI.4.7; RI.4.9</t>
  </si>
  <si>
    <t>The Oregon Trail Power Point</t>
  </si>
  <si>
    <t>Susan Nelson</t>
  </si>
  <si>
    <t>Informational, Powerpoint, contains text, photos, diagrams, charts, and maps</t>
  </si>
  <si>
    <t>text-820L</t>
  </si>
  <si>
    <t>4.19; 4.20; 4.21; RI.4.7</t>
  </si>
  <si>
    <t>The Oregon Trail - Video</t>
  </si>
  <si>
    <t>School Media Interactive</t>
  </si>
  <si>
    <t>Informational video - 16 minutes long</t>
  </si>
  <si>
    <t>NA</t>
  </si>
  <si>
    <t xml:space="preserve">4.19; 4.20; 4.21; </t>
  </si>
  <si>
    <t>Lewis-and-Clark-Meet-Sacagawea- Video</t>
  </si>
  <si>
    <t>Awesomestories.com</t>
  </si>
  <si>
    <t>Informational video - 9:50 long; Text accompanies this video</t>
  </si>
  <si>
    <t>4.2; 4.19; 4.20; 4.21; RI.4.7</t>
  </si>
  <si>
    <t>Out West</t>
  </si>
  <si>
    <t>Literary Supporting text; historical fiction; short 5 paragraphs</t>
  </si>
  <si>
    <t>4.5; RL.4.1; RL.4.2</t>
  </si>
  <si>
    <t>380L</t>
  </si>
  <si>
    <t>The Oregon Trail Resource Packet</t>
  </si>
  <si>
    <t>Informational and literary teacher resource; Includes planning guides, poems, plays, diary enteries, background info, photographs, assessments, diagrams and labels.</t>
  </si>
  <si>
    <t>4.19; 4.20; 4.21; RL.4.2; RL.4.5; RL.4.7; RI.4.3; RI.4.7; RI.4.9</t>
  </si>
  <si>
    <t xml:space="preserve">Bureau of Land Management </t>
  </si>
  <si>
    <t>Chicken Sunday - HSD Library</t>
  </si>
  <si>
    <t>Patricia Palacco</t>
  </si>
  <si>
    <t>Literary read aloud; To thank Miss Eula for her wonderful Sunday chicken dinners, three children sell decorated eggs to buy her a beautiful Easter hat.  Tie into needs and wants.</t>
  </si>
  <si>
    <t>4.17; RL.4.3</t>
  </si>
  <si>
    <t>Literary; Anchor text; Support text; plant adaptations</t>
  </si>
  <si>
    <t>Informationl; Anchor Text; Supporting text; plant adaptations</t>
  </si>
  <si>
    <t>Informational; Anchor text; supporting text;  brain functions</t>
  </si>
  <si>
    <t>Informational; Anchor text; Supporting text; storage and recall of brain</t>
  </si>
  <si>
    <t>Informational; Supporting text; Photographs and text provide information about the eating behaviors of a variety of animals.</t>
  </si>
  <si>
    <t>Informational; supporting text: Describes several modes of communication used by mammals, reptiles, Informational; birds, and insects, such as courtship dances, gift-giving, roars, and songs.
Explores the many ways in which animals communicate with one another, including through dance, song, touch, and the release of pheromones.</t>
  </si>
  <si>
    <t>Literature; supporting text; Ten creatures await, camouflaged in artful, full-page photographs, while playful poems offer clues about each animal's identity and whereabouts</t>
  </si>
  <si>
    <t>Literature; supporting text;migration wrapped in a winning combination of easy verse, factual language, and beautiful illustrations</t>
  </si>
  <si>
    <t xml:space="preserve">Literature; supporting text; written as if the reader were the jaguar for a day in the rainforest.  </t>
  </si>
  <si>
    <t>Informational; Anchor Text; need for renewable energy resources</t>
  </si>
  <si>
    <t>Literature; support text; good to compare/contrast energy used at different times of year and why</t>
  </si>
  <si>
    <t>Informational; read aloud; close reading; a sustainable building, we should consider sustainable energy sources. It might be easier to use non-renewable ... using methods that do not completely use up or destroy natural resources.</t>
  </si>
  <si>
    <t>Informational; supporting text; read aloud; close reading; looking at problems and how to approach designing a solution</t>
  </si>
  <si>
    <t>Informational; supporting text; read aloud; solar power</t>
  </si>
  <si>
    <t>940L</t>
  </si>
  <si>
    <t>900L</t>
  </si>
  <si>
    <t>980L</t>
  </si>
  <si>
    <t>690L</t>
  </si>
  <si>
    <t>1260L</t>
  </si>
  <si>
    <t>950L</t>
  </si>
  <si>
    <t>2020L</t>
  </si>
  <si>
    <t>1420L</t>
  </si>
  <si>
    <t>1850L</t>
  </si>
  <si>
    <t>1060L</t>
  </si>
  <si>
    <t>1430L</t>
  </si>
  <si>
    <t>1220L</t>
  </si>
  <si>
    <t>1300L</t>
  </si>
  <si>
    <t>1450L</t>
  </si>
  <si>
    <t>800L</t>
  </si>
  <si>
    <t>830L</t>
  </si>
  <si>
    <t>860L</t>
  </si>
  <si>
    <t>460L</t>
  </si>
  <si>
    <t>650L</t>
  </si>
  <si>
    <t>1150L</t>
  </si>
  <si>
    <t>Literary; supporting text; poem; winds force</t>
  </si>
  <si>
    <t>Literary;Supporting text; poem; Oregon Trail</t>
  </si>
  <si>
    <t>Informational; Supporting text; read aloud; Question and answer format.</t>
  </si>
  <si>
    <t>Informational; supporting text and materials; plant adaptations</t>
  </si>
  <si>
    <t>4-LS1-1; 4-LS1-2; RI.4.1; RI.4.2; RI.4.3; RI.4.9</t>
  </si>
  <si>
    <t>4-LS1-2; RI.4.1; RI.4.2; RI.4.3; RI.4.9</t>
  </si>
  <si>
    <t>4-LS1-1; 4-LS1-2; RL.4.1; RL.4.2; RL.4.3; RL.4.7; RL.4.9</t>
  </si>
  <si>
    <t xml:space="preserve">4-LS1-1; 4-LS1-2; RL.4.1; RL.4.2; RL.4.3; </t>
  </si>
  <si>
    <t>4-ESS3-1; ESS3.A;RI.4.1; RI.4.2; RI.4.3; RI.4.9</t>
  </si>
  <si>
    <t>4-ESS3-1; ESS3.A; RI.4.1; RI.4.2; RI.4.3; RI.4.9</t>
  </si>
  <si>
    <t>$-ESS3-2; ETS1.B; ESS3.A; RI.4.1; RI.4.2; RI.4.3; RI.4.9</t>
  </si>
  <si>
    <t>4-ESS3-2; ESS3.B; RI.4.1; RI.4.2; RI.4.3; RI.4.9</t>
  </si>
  <si>
    <t>4-ESS3-2; ESS3.B; ETS1.B; RI.4.1; RI.4.2; RI.4.3; RI.4.9</t>
  </si>
  <si>
    <t>4-ESS3-1; ESS3.A; ETS1.B; RI.4.1; RI.4.2; RI.4.3; RI.4.9</t>
  </si>
  <si>
    <t>ETS1.B; RI.4.1; RI.4.2; RI.4.3; RI.4.9</t>
  </si>
  <si>
    <t>Literature; Anchor Text; McKinley, a malamute, is torn between the domestic world of his human family and the wild
world of Lupin, a wolf that is trying to recruit dogs to replenish the dwindling wolf pack</t>
  </si>
  <si>
    <t>Informational; supporting materials; Article on website; Formation of and use of fossil fuels</t>
  </si>
  <si>
    <t>Informational; Read Aloud; supporting material; online website resource; effects on the environment of burning coal and other resources</t>
  </si>
  <si>
    <t>Informational; Anchor text; supporting text; knowing we cannot stop nature, but we can prepare</t>
  </si>
  <si>
    <t>informational;supporting text; Engineers problem solving ways to harvest natural gas</t>
  </si>
  <si>
    <t>Waves: The Electromagnetic Universe</t>
  </si>
  <si>
    <t>Gloria Skurzynski</t>
  </si>
  <si>
    <t>9-11 years old</t>
  </si>
  <si>
    <t>4-PS4-1; 4-PS4-2; 4-PS4-3; PS4.A; PS4.B; PS4.C; RI4.1-3; RI4.10; RI4.6</t>
  </si>
  <si>
    <t>Waves From Surfing to Tsunamis</t>
  </si>
  <si>
    <t>Informational; Supporting text; read aloud; Illustrating scientific principles with familiar, everyday examples of their use, the author brings home the lessons of the electromagnetic spectrum in an immediate, accessible fashion. Topics covered include radio waves, infrared rays, visible and ultraviolet rays</t>
  </si>
  <si>
    <t xml:space="preserve">Informational; supporting text; read aloud;  Waves examines at all kinds of wave action, lunar and wind influences, and the anatomy of a wave. </t>
  </si>
  <si>
    <t>ages 8 and up</t>
  </si>
  <si>
    <t>How Do Waves Form?</t>
  </si>
  <si>
    <t>Wil Mara</t>
  </si>
  <si>
    <t>Informational; supporting text; read aloud; in Waves, Mara compares the length of time the wind moves across water and its effect on the size of the waves to a child blowing out birthday candles; short bursts provide less energy than sustained winds</t>
  </si>
  <si>
    <t>ages 7 and up</t>
  </si>
  <si>
    <t>4-PS4-1; 4-PS4-2; 4-PS4-3; PS4.A; PS4.B; PS4.C; RI4.1-3; RI4.10; RI4.6; RI.4.9</t>
  </si>
  <si>
    <t>Changing Sounds</t>
  </si>
  <si>
    <t>Peter Riley</t>
  </si>
  <si>
    <t>Informational; supporting text; read aloud; exploration about what sound is and how it travels</t>
  </si>
  <si>
    <t>ages 9 and up</t>
  </si>
  <si>
    <t>Sound and Vibrations</t>
  </si>
  <si>
    <t>Gerard Cheshire</t>
  </si>
  <si>
    <t>Informational; supporting text; read aloud; This volume introduces the importance of sound in our daily lives. It enables the reader to find out how sounds are made and detected, learn about some unusual uses of sound, and discover the ways in which sound can be recorded and reproduced.</t>
  </si>
  <si>
    <t>Waves and Water</t>
  </si>
  <si>
    <t>Informational; anchor text; read aloud; close reading; When  a  big  boat,  like  a  cruise  ship,  goes  through  the  ocean,  it  often  creates  waves.  This  ... ocean’s  surface.  These  waves  move  out  from  the  boat  in  both  directions</t>
  </si>
  <si>
    <t>1030L; Grade 5</t>
  </si>
  <si>
    <t xml:space="preserve">Trends Newsletter - Ecigarettes </t>
  </si>
  <si>
    <t>Mrs. S; TeachersPayTeachers free download</t>
  </si>
  <si>
    <t>Informational newsletter; anchor text; read aloud</t>
  </si>
  <si>
    <t>1240L</t>
  </si>
  <si>
    <t>RI.4.2; RI.4.; RI.4.8</t>
  </si>
  <si>
    <t>Just say No</t>
  </si>
  <si>
    <t>740L</t>
  </si>
  <si>
    <t>Taken from Keep Kids Drug Free</t>
  </si>
  <si>
    <t xml:space="preserve">Informational anchor; read aloud; supporting text.  Can use from website or printable version. </t>
  </si>
  <si>
    <t>1180L</t>
  </si>
  <si>
    <t>Second Hand Smoke</t>
  </si>
  <si>
    <t>kidshealth.org</t>
  </si>
  <si>
    <t>Informational and literary anchor; read aloud; supporting text.  Includes a  1:30s video.  You can also listen to the text. A scenario is given to illustrate the dangers of secondhand smoke.</t>
  </si>
  <si>
    <t>RI.4.2; RI.4.; RI.4.7; RI.4.8</t>
  </si>
  <si>
    <t xml:space="preserve">Now Hear This! </t>
  </si>
  <si>
    <t>Informational; Anchor Text; Supporting text; how sound works</t>
  </si>
  <si>
    <t>Talking Whales</t>
  </si>
  <si>
    <t>Informational; Read Aloud; Supporting text; Close reading; whales also use sound waves</t>
  </si>
  <si>
    <t>1120L</t>
  </si>
  <si>
    <t>Light: Investigating Visible and Invisible Electromagnetic Radiation</t>
  </si>
  <si>
    <t>Chris Woodford</t>
  </si>
  <si>
    <t>Informational; read aloud; supporting; Presents the history of light, describes the attempts of scientists to understand it, includes the theories of scientists and inventors, and discusses the future of the study of light.</t>
  </si>
  <si>
    <t>grade 5</t>
  </si>
  <si>
    <t>Light</t>
  </si>
  <si>
    <t>Ian F. Mahaney</t>
  </si>
  <si>
    <t>Informational; supporting text; how light energy works and travels</t>
  </si>
  <si>
    <t>grade 3</t>
  </si>
  <si>
    <t xml:space="preserve">Light Bounces! </t>
  </si>
  <si>
    <t>Informational; anchor text; supporting text; Take a look around. What do you see? All of the objects that surround you—a book, a plant, a  pen, a door and even your own body—can only be seen thanks to light. Light ... anything. Light comes from different places. The sun, stars, lightning and fire all give off light.  So do light bulbs, flashlights and candlesTake a look around. What do you see? All of the objects that surround you—a book, a plant, a  pen, a door and even your own body—can only be seen thanks to light. Light ... anything. Light comes from different places. The sun, stars, lightning and fire all give off light.  So do light bulbs, flashlights and candles</t>
  </si>
  <si>
    <t>720L</t>
  </si>
  <si>
    <t>Free Transfer</t>
  </si>
  <si>
    <t>Informational; anchor text; Energy can never be created or destroyed, only transferred—moved from place to place. One  way energy is moved from place to place is by moving objects</t>
  </si>
  <si>
    <t>850L</t>
  </si>
  <si>
    <t>Energy and Waves (Teacher background information only)</t>
  </si>
  <si>
    <t>McCracken</t>
  </si>
  <si>
    <t>This unit is included because there are links in the unit plan for each standard that provides good teacher background information</t>
  </si>
  <si>
    <t xml:space="preserve">4-PS4-1; 4-PS4-2; 4-PS4-3; PS4.A; PS4.B; PS4.C; </t>
  </si>
  <si>
    <t>Energy Investigate</t>
  </si>
  <si>
    <t>getepic; Kathleen Reilly</t>
  </si>
  <si>
    <t>Informational; supporting text; read aloud; close reading; energy is vital, but it comes with costs</t>
  </si>
  <si>
    <t>ages 9-11</t>
  </si>
  <si>
    <t>OTC and RX drugs</t>
  </si>
  <si>
    <t>Informational; Literary; Anchor, Read Aloud, support text; Scenarios are given to illustrate the dangerous of taking OTC and RX drugs</t>
  </si>
  <si>
    <t>The Big Book of Energy</t>
  </si>
  <si>
    <t>Informational; Anchor.  GLAD big book on energy forms.</t>
  </si>
  <si>
    <t>D. Boswell and M. Wattman-Turner; Adapted by 4th grade Orenco</t>
  </si>
  <si>
    <t>Storm Boy; Hillsboro Public Library</t>
  </si>
  <si>
    <t>Medford School District</t>
  </si>
  <si>
    <t>x
x
x
x
x</t>
  </si>
  <si>
    <r>
      <t> </t>
    </r>
    <r>
      <rPr>
        <sz val="11"/>
        <color rgb="FF0066C0"/>
        <rFont val="Calibri"/>
        <family val="2"/>
        <scheme val="minor"/>
      </rPr>
      <t>Drew Kampion</t>
    </r>
    <r>
      <rPr>
        <sz val="11"/>
        <color theme="1"/>
        <rFont val="Calibri"/>
        <family val="2"/>
        <scheme val="minor"/>
      </rPr>
      <t> </t>
    </r>
  </si>
  <si>
    <t>Earth and Human Activity</t>
  </si>
  <si>
    <t>Earth’s Place in the Universe</t>
  </si>
  <si>
    <t>Earth’s Systems</t>
  </si>
  <si>
    <t>Energy</t>
  </si>
  <si>
    <t>From Molecules to Organisms: Structures and Processes</t>
  </si>
  <si>
    <t>Waves and their Applications in Technologies for Information Transfer</t>
  </si>
  <si>
    <t>Drug and Alcohol Prevention</t>
  </si>
  <si>
    <t xml:space="preserve">Pedro's Journal </t>
  </si>
  <si>
    <t>Pam Conrad</t>
  </si>
  <si>
    <t>Literary Anchor Text:   Young Pedro, a boy who accompanied Christopher Columbus on his voyages, recounts in his journal the sights he sees and the adventures and dangers he encounters on the trip.</t>
  </si>
  <si>
    <t xml:space="preserve">     Historical Knowledge</t>
  </si>
  <si>
    <t>1030L</t>
  </si>
  <si>
    <t>RL5.1-3 and RI5.1-3</t>
  </si>
  <si>
    <t>The Encounter</t>
  </si>
  <si>
    <t>Jane Yolen</t>
  </si>
  <si>
    <t>Literary Anchor text:  When Christopher Columbus landed on the island of San Salvador in 1492, what he discovered were the Taino Indians. Told from a young Taino boy’s point of view, this is a story of how the boy tried to warn his people against welcoming the strangers, who seemed more interested in golden ornaments than friendship. Years later the boy, now an old man, looks back at the destruction of his people and their culture by the colonizers.</t>
  </si>
  <si>
    <t xml:space="preserve">     Historical Thinking</t>
  </si>
  <si>
    <t>Stowaway</t>
  </si>
  <si>
    <t>Karen Hesse</t>
  </si>
  <si>
    <t>Literary; Read-Aloud:It is known that in the summer of 1768, Captain James Cook sailed from England on H.M.S Endeavour, beginning a three-year voyage around the world on a secret mission to discover an unknown continent at the bottom of the globe. What is less known is that a boy by the name of Nicholas Young was a stowaway on that ship.</t>
  </si>
  <si>
    <t xml:space="preserve">Informational; Supporting Text; Close Reading: Early Life East and West; European Explorers; The Voyages of Columbus </t>
  </si>
  <si>
    <t>5th grade</t>
  </si>
  <si>
    <t>Ellen B. Cutler</t>
  </si>
  <si>
    <t>Informational; Supporting Text; Close Reading:  Tells about the explorer, Amerigo Vespucci.</t>
  </si>
  <si>
    <t>Houghton Mifflin</t>
  </si>
  <si>
    <t>Informational; Supporting Text; Close Reading:  Tells about the scientist, Galileo</t>
  </si>
  <si>
    <t xml:space="preserve">      Earth’s Place in the Universe</t>
  </si>
  <si>
    <t>*?</t>
  </si>
  <si>
    <t>Informational; Supporting Text; Close Reading:  Tells about the explorer, DeSoto</t>
  </si>
  <si>
    <t>Ann Turner</t>
  </si>
  <si>
    <t>Literary;Supporting Text:  Katie, a child of Loyalists, is frightened by all the talk of independence that is igniting passions in her New England town. Then one day, when Patriot neighbors ransack her home, Katie finds that her very survival rests in the hands of the "enemies".</t>
  </si>
  <si>
    <t>RL5.6-7 and RI5.6-7</t>
  </si>
  <si>
    <t>Walter Dean Myers</t>
  </si>
  <si>
    <t xml:space="preserve">Literary;Supporting Text:  * </t>
  </si>
  <si>
    <t>*Reader's Theater</t>
  </si>
  <si>
    <t>Literary; Supporting Text:  *</t>
  </si>
  <si>
    <t>Informational; Supporting Text; Close Reading Text:  The Struggle to Found Colonies; Life in the English Colonies; The Fight for a Continent; The Road to War; Winning a Revolution</t>
  </si>
  <si>
    <t>EcoSystems; WebQuest:  web sites with paragraph articles about different ecosystems</t>
  </si>
  <si>
    <t>various authors</t>
  </si>
  <si>
    <t>Informational; Supporting Text; Close Reading Text:  Articles about various ecosystems</t>
  </si>
  <si>
    <t xml:space="preserve">      Ecosystems: Interactions, Energy, and Dynamics </t>
  </si>
  <si>
    <t>The Ecosystem of the Forest</t>
  </si>
  <si>
    <t>Readworks.org</t>
  </si>
  <si>
    <t>Informational; Supporting Text:  the forest ecosystem</t>
  </si>
  <si>
    <t>North America:  North American Diversisty</t>
  </si>
  <si>
    <t>Informational; Supporting Text: Diversity in North America</t>
  </si>
  <si>
    <t>Calling All Spiders</t>
  </si>
  <si>
    <t>Informational; Supporting Text:  Spiders as Predators in an Ecosystem</t>
  </si>
  <si>
    <t>All the Buzz</t>
  </si>
  <si>
    <t>Informational; Supporting Text:  An interview with Buzz Aldrin about space travel</t>
  </si>
  <si>
    <t>Mission Pluto</t>
  </si>
  <si>
    <t>Informational; Supporting Text:  an article about the planet Pluto</t>
  </si>
  <si>
    <t>1110L</t>
  </si>
  <si>
    <t>Partial Eclipse</t>
  </si>
  <si>
    <t>Literary; Supporting Text:  an article about what's really important in life, like viewing a partial eclipse</t>
  </si>
  <si>
    <t>920L</t>
  </si>
  <si>
    <t>A New World!</t>
  </si>
  <si>
    <t>Informational; Supporting Text:  an article about the discovery of a new planet</t>
  </si>
  <si>
    <t>Astral Bodies</t>
  </si>
  <si>
    <t>Informational; Supporting Text:  an article about the personal risks that astronauts face in space</t>
  </si>
  <si>
    <t>Food for Energy</t>
  </si>
  <si>
    <t>Informational; Supporting Text:  an article about how living organisms get energy</t>
  </si>
  <si>
    <t>Dream Machines</t>
  </si>
  <si>
    <t>Informational; Supporting Text:  article about models of cars in the future</t>
  </si>
  <si>
    <t>Meet the Microbes</t>
  </si>
  <si>
    <t>Informational; Supporting Text:  an article about microbes and how they affect your body</t>
  </si>
  <si>
    <t xml:space="preserve">    Human Growth and Development</t>
  </si>
  <si>
    <t>Cross Train Your Way to Fitness</t>
  </si>
  <si>
    <t>Informational; Supporting Text:  an article about crosstraining for fitness</t>
  </si>
  <si>
    <t>Green Machines</t>
  </si>
  <si>
    <t>Informational; Supporting Text:  an article about low cost laptops to help improve education for the world's poor</t>
  </si>
  <si>
    <t>3-2-1, Blast Off!</t>
  </si>
  <si>
    <t>Informational; Supporting Text:  an article about a 10-year-old's simulated ride into space</t>
  </si>
  <si>
    <t>Reef Rescue</t>
  </si>
  <si>
    <t>Informational; Supporting Text:  an article about trying to help rescue the Great Barrier Reef</t>
  </si>
  <si>
    <t>The World's First Modern Shopping Mall</t>
  </si>
  <si>
    <t>Informational; Supporting Text:  an article about building of the Erie Canal</t>
  </si>
  <si>
    <t>Westward Expansion:  The Erie Canal</t>
  </si>
  <si>
    <t>Informational; Supporting Text:  an article about the world's first modern shopping mall</t>
  </si>
  <si>
    <t>I break Stuff for a Living</t>
  </si>
  <si>
    <t>Literary; Supporting Text:  an article about how this man became a software engineer</t>
  </si>
  <si>
    <t>1015L</t>
  </si>
  <si>
    <t>Goodbye to Lice</t>
  </si>
  <si>
    <t>Informational; Supporting Text:  an article about a national program that is working on ridding schools of head lice</t>
  </si>
  <si>
    <t xml:space="preserve">    Safety</t>
  </si>
  <si>
    <t>1020L</t>
  </si>
  <si>
    <t>Hot Tips</t>
  </si>
  <si>
    <t>Informational; Supporting Text:  an article about fire safety advice</t>
  </si>
  <si>
    <t>Cool to be Kind</t>
  </si>
  <si>
    <t>Informational; Supporting Text:  an article about how having compassion for others will help with bullying</t>
  </si>
  <si>
    <t xml:space="preserve">    Mental and Social Health</t>
  </si>
  <si>
    <t>890L</t>
  </si>
  <si>
    <t>How to Overcome Shyness</t>
  </si>
  <si>
    <t>Informational; Supporting Text:  an article about how to deal with shyness</t>
  </si>
  <si>
    <t>Attack of the Nerves</t>
  </si>
  <si>
    <t>Informational; Supporting Text:  an article about how to deal with nervousness</t>
  </si>
  <si>
    <t>How Music Affects  Your Mood</t>
  </si>
  <si>
    <t>Informational; Supporting Text:  an article about how music affects your moods</t>
  </si>
  <si>
    <t>Hot for Hybrids</t>
  </si>
  <si>
    <t>Informational; Supporting Text:  an article about solar absorbers and the future of electricity</t>
  </si>
  <si>
    <t>Solar Absorbers and the Future of Electricity</t>
  </si>
  <si>
    <t>Informational; Supporting Text:  an article about hybrid cars and how they affect the environment</t>
  </si>
  <si>
    <t>Houston Affects the Earth</t>
  </si>
  <si>
    <t>Informational; Supporting Text:  an article about how Houston is positively affecting the environment</t>
  </si>
  <si>
    <t>Weather Air Patterns</t>
  </si>
  <si>
    <t xml:space="preserve">Informational; Supporting Text:  an article about weather air patterns </t>
  </si>
  <si>
    <t xml:space="preserve">      Earth’s Systems</t>
  </si>
  <si>
    <t>Spinning Thunderstorms</t>
  </si>
  <si>
    <t>Informational; Supporting Text:  an article about tornados and how to predict them</t>
  </si>
  <si>
    <t>Electric and Magnetic Forces and the Modern Day Compass</t>
  </si>
  <si>
    <t>Informational; Supporting Text:  an article about Electric and Magnetic Forces and the Modern Day Compass</t>
  </si>
  <si>
    <t xml:space="preserve">     Motion and Stability: Forces and Interactions</t>
  </si>
  <si>
    <t>1190L</t>
  </si>
  <si>
    <t>Matter is Everywhere</t>
  </si>
  <si>
    <t>Informational; Supporting Text:  an article about what matter is</t>
  </si>
  <si>
    <t xml:space="preserve">     Matter and its Interactions </t>
  </si>
  <si>
    <t>Adventure on a Hot Air Balloon</t>
  </si>
  <si>
    <t>Literary; Supporting Text:  an article about what matter is</t>
  </si>
  <si>
    <t>Lifecycle of a Snowman</t>
  </si>
  <si>
    <t>Informational; Supporting Text:  an article about the water cycle and the 3 states of matter</t>
  </si>
  <si>
    <t>How a Cargo Ship Works</t>
  </si>
  <si>
    <t>Informational; Supporting Text:  an article about how a cargo ship works</t>
  </si>
  <si>
    <t>Informational; Supporting Text:  an article about waves and water</t>
  </si>
  <si>
    <t>Morning Sunshine</t>
  </si>
  <si>
    <t>Informational; Supporting Text:  an article about sunshine</t>
  </si>
  <si>
    <t>Informational; Supporting Text:  an article about the transfer of energy</t>
  </si>
  <si>
    <t>Energetic Emily</t>
  </si>
  <si>
    <t>Literary; Supporting Text:  an article about energy and where it comes from</t>
  </si>
  <si>
    <t>540L</t>
  </si>
  <si>
    <t>Standing on the Roof of Africa</t>
  </si>
  <si>
    <t>Literary; Supporting Text/Close Reading:  an article about a woman's climb up Mt. Kilamanjaro</t>
  </si>
  <si>
    <t>1040L</t>
  </si>
  <si>
    <t>The New Colossus</t>
  </si>
  <si>
    <t>Literary; Supporting Text:  a poem about the Statue of Liberty</t>
  </si>
  <si>
    <t>Eyewitness to History:  Children of War</t>
  </si>
  <si>
    <t>Informational; Supporting Text:  an interview about living under Hitler's rule</t>
  </si>
  <si>
    <t>Maps</t>
  </si>
  <si>
    <t>Informational; Supporting Text:  an article about using maps</t>
  </si>
  <si>
    <t xml:space="preserve">     Geography</t>
  </si>
  <si>
    <t>What's Cooking?</t>
  </si>
  <si>
    <t>Informational; Supporting Text:  an article about what people eat around the world</t>
  </si>
  <si>
    <t>730L</t>
  </si>
  <si>
    <t>Informational; Supporting Text:  an article about the city of Houston working to protect the environment</t>
  </si>
  <si>
    <t>Hero With a Heart</t>
  </si>
  <si>
    <t>Informational; Supporting Text:  an article about a woman helping an orphanage in Peru</t>
  </si>
  <si>
    <t>North America:  Comparing Data from Different Countries Around the World</t>
  </si>
  <si>
    <t>Informational; Supporting Text:  a graph comparing different countries around the world</t>
  </si>
  <si>
    <t>non prose</t>
  </si>
  <si>
    <t>The Continent of North America</t>
  </si>
  <si>
    <t>Informational; Supporting Text:  an article about North America</t>
  </si>
  <si>
    <t>North America: Things You Should Know About Mexico</t>
  </si>
  <si>
    <t>Informational; Supporting Text:  an article about Mexico</t>
  </si>
  <si>
    <t>560L</t>
  </si>
  <si>
    <t>A Variety of Maps</t>
  </si>
  <si>
    <t>Informational; Supporting Text:  an article about how different maps work</t>
  </si>
  <si>
    <t>Brazil Today:  Cities of Brazil</t>
  </si>
  <si>
    <t>Informational; Supporting Text:  an article about the cities of Brazil</t>
  </si>
  <si>
    <t>Lincoln and the 13th Amendment to End Slavery</t>
  </si>
  <si>
    <t>Informational; Supporting Text:  an article about Lincoln and the 13th Amendment</t>
  </si>
  <si>
    <t xml:space="preserve">    Civics/Government</t>
  </si>
  <si>
    <t>Dear Mr. President</t>
  </si>
  <si>
    <t>Informational; Supporting Text:  an article about students writing letters to the President</t>
  </si>
  <si>
    <t>Who Are We?</t>
  </si>
  <si>
    <t>Informational; Supporting Text:  an article about the importants of civics</t>
  </si>
  <si>
    <t>The King Holiday:  A Day To...</t>
  </si>
  <si>
    <t>Informational; Supporting Text:  an article about the Martin Luther King Jr. Holiday Commission Report</t>
  </si>
  <si>
    <t>Brazil Today:  Brazil's Constitution</t>
  </si>
  <si>
    <t>Informational; Supporting Text:  an article about Brazil's Constitution</t>
  </si>
  <si>
    <t>The Dawn of the Mayas</t>
  </si>
  <si>
    <t>Informational; Supporting Text:  an article about archaeologists discovering new things about the Mayas</t>
  </si>
  <si>
    <t>1070L</t>
  </si>
  <si>
    <t>WWII:  Introduction to World War II</t>
  </si>
  <si>
    <t>Informational; Supporting Text:  an article about World War II</t>
  </si>
  <si>
    <t>The American Civil War</t>
  </si>
  <si>
    <t>Informational; Supporting Text:  an article about the Civil War</t>
  </si>
  <si>
    <t>1140L</t>
  </si>
  <si>
    <t>WWI and the Great Depression</t>
  </si>
  <si>
    <t>Informational; Supporting Text:  an article about WWI and the Great Depression</t>
  </si>
  <si>
    <t>A Very Messy Tea Party</t>
  </si>
  <si>
    <t>Informational; Supporting Text:  an article about the Boston Tea Party</t>
  </si>
  <si>
    <t>1100L</t>
  </si>
  <si>
    <t>Some Laws are Intolerable</t>
  </si>
  <si>
    <t>Informational; Supporting Text:  an article about "The Intolerable Acts"</t>
  </si>
  <si>
    <t>WWI and the Great Depression:  Excerpts from Franklin D. Roosevelt</t>
  </si>
  <si>
    <t>Informational; Supporting Text/First Hand Account:  Excerpts from Roosevelt's inaugural address</t>
  </si>
  <si>
    <t>Eyewitness to History:  I am American No Matter What</t>
  </si>
  <si>
    <t>Informational; Supporting Text/First Hand Account:  An article about life in a Japanese Internment camp during WWII</t>
  </si>
  <si>
    <t>Eyewitness History:  Grandma Was a Protester</t>
  </si>
  <si>
    <t>Informational; Supporting Text/First Hand Account:  An article about a woman protesting the Vietnam War</t>
  </si>
  <si>
    <t>John Brown's Antislavery Raid</t>
  </si>
  <si>
    <t>Informational; Supporting Text:  an article about abolitionist John Brown</t>
  </si>
  <si>
    <t>Slavery, Civil War, and Reconstruction:  The Massachusetts 54th Infantry</t>
  </si>
  <si>
    <t>Informational; Supporting Text:  an article about the Massachusetts 54th Infantry</t>
  </si>
  <si>
    <t>On Hallowed Ground</t>
  </si>
  <si>
    <t>Informational; Supporting Text:  an article about the preservation of historic Civil War sites</t>
  </si>
  <si>
    <t>Remembering a Forgotten President</t>
  </si>
  <si>
    <t>Informational; Supporting Text:  an article about honoring President John Adams</t>
  </si>
  <si>
    <t>Play Ball!</t>
  </si>
  <si>
    <t>Informational; Supporting Text:  an article about women baseball players during WWII</t>
  </si>
  <si>
    <t>The British Are Coming!</t>
  </si>
  <si>
    <t>Literary; Supporting Text:  a story set during Paul Revere's ride</t>
  </si>
  <si>
    <t>700L</t>
  </si>
  <si>
    <t>Blubber</t>
  </si>
  <si>
    <t>Judy Blume</t>
  </si>
  <si>
    <t>Read Aloud:  Jill goes along with the rest of the fifth-grade class in tormenting a classmate and then finds out what it is like whe she, too, becomes a target.</t>
  </si>
  <si>
    <t>Bullies Are a Pain in the Brain                          Series:  Laugh and Learn Series</t>
  </si>
  <si>
    <t>Trevor Romain</t>
  </si>
  <si>
    <t>Read Aloud:  Practical suggestions and humor help kids become "Bully-Proof", stop bulies from hurting others, and know what to do in dangerous situations</t>
  </si>
  <si>
    <t>Bullying and Me:  Schoolyard Stories</t>
  </si>
  <si>
    <t>Ouisie Shapiro</t>
  </si>
  <si>
    <t>Read Aloud:  From all kinds of backgrounds, kids and adults talk openly about their experiences of being bullied.  Their honest stories will resonate with the many children who've undergone bullying of all kinds, and who have tried to deal with it alone or with help</t>
  </si>
  <si>
    <t>Jake Drake, Bully Buster                                            Series:  Jake Drake</t>
  </si>
  <si>
    <t>Andrew Clements</t>
  </si>
  <si>
    <t>Offers readers the "memoirs" of Jake Drake, a boy who transformed himself from 1st-grade geek to the cool dude of the 4th-grade by using his wit to outsmart the bullies at his school</t>
  </si>
  <si>
    <t>The Janitor's Boy</t>
  </si>
  <si>
    <t>5th-grader Jack finds himself the target of ridicule at school when it becomes known that is father is one of the janitors, and he turns his anger onto his father.</t>
  </si>
  <si>
    <t>770L</t>
  </si>
  <si>
    <t>Blood on the River:  Jamestown, 1607</t>
  </si>
  <si>
    <t>Elisa Carbone</t>
  </si>
  <si>
    <t>Read Aloud/Anchor Text:  Traveling to the New World in 1606 as the page to Captain John Smith, twelve-year-old orphan Samuel Collier settles in the new colony of Jamestown, where he must quickly learn to distinguish between friend and foe</t>
  </si>
  <si>
    <t>Colonial Life</t>
  </si>
  <si>
    <t>Brendan January</t>
  </si>
  <si>
    <t>Informational/Supporting Text:  Describes various aspects of life in Colonial America, including farming practices, housing, food, medicine, slavery, and recreational activities</t>
  </si>
  <si>
    <t>If You Lived in Colonial Times                                  Series:  If you Lived…</t>
  </si>
  <si>
    <t>Ann McGovern</t>
  </si>
  <si>
    <t>Informational/Supporting Text:  Looks at the Homes, clothes, family life, and community activities of boys and girls in the New England colonies.</t>
  </si>
  <si>
    <t>590L</t>
  </si>
  <si>
    <t>If You Sailed on the Mayflower in 1620                 Series:  If You Lived…</t>
  </si>
  <si>
    <t>Informational/Supporting Text:  A fact-filled history of the Pilgrims and the early Plymouth Colony told in question and answer style with illustrations.</t>
  </si>
  <si>
    <t>600L</t>
  </si>
  <si>
    <t>Making Thirteen Colonies, 1600-1740                   Series:  History of the U.S.</t>
  </si>
  <si>
    <t>Joy Hakim</t>
  </si>
  <si>
    <t>Informational/Supporting Text:  Presents the history of the United States from the colonization of the New World through the middle of the 18th century.</t>
  </si>
  <si>
    <t>You Wouldn't Want To Be An American Colonist!  Series:  You Wouldn't Want To…</t>
  </si>
  <si>
    <t>Jacqueline Morley</t>
  </si>
  <si>
    <t>Informational/Supporting Text:  Chronicals the Roanoke and Jamestown English settlements in Virgina, describing the difficult life and relations with the neighboring Algonquian tribe.</t>
  </si>
  <si>
    <t>Finding Providence                                                    Series:  I Can Read!  Level 4:  Chapter Books</t>
  </si>
  <si>
    <t>Read Aloud/Anchor Text:  After being forced to leave the Massachusetts Bay Colony, Roger Williams travels south and, wit hthe help of the Narragansett Indians, founds Providence, Rhode Island.</t>
  </si>
  <si>
    <t>450L</t>
  </si>
  <si>
    <t>A Lion To Guard Us</t>
  </si>
  <si>
    <t>Clyde Robert Bulla</t>
  </si>
  <si>
    <t>Read Aloud/Anchor Text:  Amanda Freebold doesn't know what to do.  Her father left three years ago for the new colony of Jamestown, in America, thousands of miles away.  All Amanda has to remember him by is a little brass lion's head he gave his family to guard them while he is gone.  Now her mother has just died, leaving Amanda to take care of her younger brother and sister.  As head of the family, Amada finally decides to take her brother and sister to America to find Father.  The ocean crossing is long and hard, and the children don't know whom to trust.  But with the lion's head to guard them, Amanda knows that somehow everything will work out fine.</t>
  </si>
  <si>
    <t>360L</t>
  </si>
  <si>
    <t>The Fighting Ground</t>
  </si>
  <si>
    <t>Read Aloud/Anchor Text:  He may be just thirteen, but Jonathan knows he's ready to go to war against the British.  He can handle a gun.  He yearns to battle for glory, just like his brother and cousin.  So when Jonathan hears the tavern bell toll, calling men to fight, he runs to join them.  He doesn't realize that in just twenty-four hours, his life will be forever altered--by the war, by his fellow soldiers, and by the terrible choices he must make.</t>
  </si>
  <si>
    <t>580L</t>
  </si>
  <si>
    <t>Adaptation                                                                   Series:  Essential Life Science</t>
  </si>
  <si>
    <t>Melanie Waldron</t>
  </si>
  <si>
    <t>Supporting Text/Close:  Our world is incredible diverse, and plants and animals must adapt in order to survive.  This book will teach readers how adaptation works, why living things must adapt, and how a changing world makes adaptation more necessary than ever.</t>
  </si>
  <si>
    <t>Adaption and Survival</t>
  </si>
  <si>
    <t>Richard Splilsbury</t>
  </si>
  <si>
    <t>Supporting text/Close:  Describes how living things adapt and change in order to survive, discussing adaptation to different habitats, how organisms in a habitat adapt to interact with each other, and adapting to changing environments.</t>
  </si>
  <si>
    <t>?</t>
  </si>
  <si>
    <t>Exploring Ecosystems With Maxs Axiom, Super Scientist                                                                      Series:  Graphic Science with Max Axiom</t>
  </si>
  <si>
    <t xml:space="preserve">Agnieszka Biskup </t>
  </si>
  <si>
    <t>Supporting Text/Close:  Follows the adventures of Max Axiom as he explains the science behind ecosystems.</t>
  </si>
  <si>
    <t>750L</t>
  </si>
  <si>
    <t>The Birchbark House                                                  Series:  Birchbark House</t>
  </si>
  <si>
    <t>Louise Erdrich</t>
  </si>
  <si>
    <t>Read Aloud/Anchor Text:  Omakayas, a seven-year old Native American girl of the Ojibwa tribe, lives through the joys of summer and the perils of winter on an island in Lake Superior in 1847.</t>
  </si>
  <si>
    <t>Kizzy Ann Stamps</t>
  </si>
  <si>
    <t>Jeri Watts</t>
  </si>
  <si>
    <t>Read Aloud:  In 1963, as Kizzy Ann prepares for her first hear at an integrated school, she worries about the color of her skin, the scar running from the corner of her right eye to the tip of her smile, and whether anyone at the white school will like her.  She writes letters to her new teacher in a clear, insisten voice, stating her troubles and asking questions with startling honesty.  The new teacher is supportive, but not everyone feels the same, so there is a lot to write about.  Her brother, James, is having a far less positive school experience than she is, and the annoying white neighbor boy won't leave her alone.  But Shag, her border collie, is her refuge.  Even so, opportunity clashes with obstacle.  Kizzy Ann knows she and Shag could compete well in the dog trials, but will she be able to enter?</t>
  </si>
  <si>
    <t>Wonder</t>
  </si>
  <si>
    <t>R.J. Polacio</t>
  </si>
  <si>
    <t xml:space="preserve">Read Aloud:  August Pullman was born with a facial difference that, up until now, has prevented him from going to a mainstream school. Starting 5th grade at Beecher Prep, he wants nothing more than to be treated as an ordinary kid—but his new classmates can’t get past Auggie’s extraordinary face.  Wonder begins  begins from Auggie’s point of view, but soon switches to include his classmates, his sister, her boyfriend, and others. These perspectives converge in a portrait of one community’s struggle with empathy, compassion, and acceptance. </t>
  </si>
  <si>
    <t>Vision of Beauty:  The Story of Sarah Breedlove Walker                                                                        Series:  Candlewick Biographies</t>
  </si>
  <si>
    <t>Kathryn Lasky</t>
  </si>
  <si>
    <t>Follows Sarah Breedlove Walker's rise from a bleak world of poverty and discrimination to unprecedented success as a businesswoman and philanthropist.</t>
  </si>
  <si>
    <t>Salsa Stories</t>
  </si>
  <si>
    <t>Lulu Delacre</t>
  </si>
  <si>
    <t>Read Aloud:  A collection of stories within the story of a family celebration, where the guests relate their memories growing up in various Latin American countries.  Also contains recipes.</t>
  </si>
  <si>
    <t>Maniac McGee</t>
  </si>
  <si>
    <t>Jerry Spinelli</t>
  </si>
  <si>
    <t>Read Aloud/Anchor Text:  The classic award-winning story about a young boy who finds himself when he escapes an unbearable situation.</t>
  </si>
  <si>
    <t>Pie</t>
  </si>
  <si>
    <t>Sarah Weeks</t>
  </si>
  <si>
    <t>When her late Aunt Polly bequeaths a surly pet cat and a coveted pie-crust recipe to her, Alice is thrust into the center of a high-stakes pie-baking contest that her mother is determined to win, a competition that helps Alice discover the true importance of family, friendship, and enjoying what one does in life.</t>
  </si>
  <si>
    <t>Sounder</t>
  </si>
  <si>
    <t>William H. Armstrong</t>
  </si>
  <si>
    <t>Read Aloud/Anchor Text:  Angry and humiliated when his sharecropper father is jailed for stealing food for his family, a young African American boy matures with the help of the devoted dog Sounder.</t>
  </si>
  <si>
    <t>Leon's Story</t>
  </si>
  <si>
    <t>Leon Tillage</t>
  </si>
  <si>
    <t>Read Aloud/Anchor Text:  The son of North Carolina sharecropper recalls the hard times faced by his family and other African Americans in the first half of the 20th-century and the changes that the civil rights movement helped bring about.</t>
  </si>
  <si>
    <t>Founding Mothers:  Remembering the Ladies</t>
  </si>
  <si>
    <t>Cokie Roberts</t>
  </si>
  <si>
    <t>Supporting Text/Close Reading:  While much has been written about the men who founded our nation, this history includes only part of the story.  Though they may not have signed the Constitution, written the Declaration of Independence, or fought in battles, the wives, mothers, sisters, and daughters behind the scenes of the Revolution contributed to their country's birth as significantly as the men in the spotlight.  New York times best -selling author Cokie Roberts presents the contributions of these patriots, the women who fought the Revolution as courageously and heroically as the men, often defending the doors of their very homes.  The stories of these founding mothers are found in their personal correspondence, private journals, ledgers, and lists.  Roberts reveals the surprising tales of these fascinating women such as Abigail Adams, Mercy Otis Warren, Deborah Read Franklin, Eliza Lucas Pinckney, Catharine Littlefield Green, Esther DeBerdt Reed, and Martha Washington.  The extraordinary triumphs of these women created a shared bond that urged the founding fathers to "Remember the Ladies".</t>
  </si>
  <si>
    <t>George Vs. George:  The American Revolution As Seen From Both Sides</t>
  </si>
  <si>
    <t>Rosalyn Schanzer</t>
  </si>
  <si>
    <t>Supporting Text/Close Reading:  In 1793, leaders with the firm but opposing views on the rights of American colonists sat on the opposite shores of the Atlantic.  This accessible history explains both points of view while detailed watercolor art and maps add insights into the battle that ignited a revolution.</t>
  </si>
  <si>
    <t>If You Lived At The Time Of The American Revolution                                                                  Series:  If You Lived…</t>
  </si>
  <si>
    <t>Kay Moore</t>
  </si>
  <si>
    <t>Supporting Text/Close Reading:  Explains the events of the American Revolution, looks at how people got food, went shopping, and got news.  Discusses the differences between Patriots and Loyalists, and how one could tell the difference.</t>
  </si>
  <si>
    <t>Let It Begin Here!  Lexington And Concord:  First Battles of the American Revolution</t>
  </si>
  <si>
    <t>Dennis Brindell Fradin</t>
  </si>
  <si>
    <t>Supporting Text/Close Reading:  Describes the beginnings of the American Revolutionary War, from Paul Revere's discovery of the approaching British Army and his ride to warn Samuel Adams and John Hancock to the first shots fired at Lexington.</t>
  </si>
  <si>
    <t>A More Perfect Union:  The Story of our Constitution</t>
  </si>
  <si>
    <t>Betsy Maestro</t>
  </si>
  <si>
    <t>Supporting Text/Close Reading:  Describes how the constitution was drafted and ratified and the spirit of late eighteenth century America.</t>
  </si>
  <si>
    <t>The Secret Soldier</t>
  </si>
  <si>
    <t>Read Aloud/Anchor Text:  Recounts the life of the Massachusetts Bay woman who joined the Continental Army and kept her identity a secret during nearly two years of marches and combat.</t>
  </si>
  <si>
    <t>Sophia's War:  A Tale Of The Revolution</t>
  </si>
  <si>
    <t>Read Aloud/Anchor Text:  In 1776, after witnessing the execution of Nathan Hale in New York City, which was newly occupied by the British army, young Sophia Calderwood resolves to do all she can to help the American cause, including becoming a spy.</t>
  </si>
  <si>
    <t>Unite Or Die:  How Thirteen States Became a Nation</t>
  </si>
  <si>
    <t>Jacqueline Jules</t>
  </si>
  <si>
    <t>Supporting Text:  Presented as a school play, a story of the American Revolution traces the challenges, conflicts, and compromises that shaped the United States Constitution and brought unity to the states.</t>
  </si>
  <si>
    <t>The Other Half Of My Heart</t>
  </si>
  <si>
    <t>Sundee Frazier</t>
  </si>
  <si>
    <t>Read Aloud/Anchor Text:  Twin daughters of interracial parents, Keira and Minna have very different skin tones, but it is not until their grandmother enters them in a beauty contest that Minna realizes what life has been like for her darker skinned sister.</t>
  </si>
  <si>
    <t>Drita, My Homegirl</t>
  </si>
  <si>
    <t>Jenny Lombard</t>
  </si>
  <si>
    <t>Read Aloud/Anchor Text:  Drita, 10, is a Muslim Albanian refugee from Kosovo and a stranger in her fourth-grade classroom in Brooklyn, New York.  Maxie is African American, one of the in-crowd that wants nothing to do wit h the newcomer--until her social studies teacher chargers her with interviewing Drita about her story.</t>
  </si>
  <si>
    <t>Same Sun Here</t>
  </si>
  <si>
    <t>Silas House</t>
  </si>
  <si>
    <t>Read Aloud/Anchor Text:  A twelve-year-old Indian immigrant in New York City and a Kentucky coal miner's son become pen pals, and eventually best friends, through a series of revealing letters exploring such topics as environmental activism, immigration, and racism.</t>
  </si>
  <si>
    <t>Walking Home To Rosie Lee</t>
  </si>
  <si>
    <t>A. LaFaye</t>
  </si>
  <si>
    <t>Read Aloud/Anchor Text:  At the end of the Civil War, young Gabe meets many other former slaves getting a feel for freedom whose kindness helps him in his quest to find his mother, who was sold away.</t>
  </si>
  <si>
    <t>The Constitution</t>
  </si>
  <si>
    <t>Library of Congress</t>
  </si>
  <si>
    <t>Supporting Text/Close Reading:  Primary source for teaching about the Constitution.</t>
  </si>
  <si>
    <t>Debating the Issues in Colonial Newspapers: Primary Documents on Events of the Period</t>
  </si>
  <si>
    <t>David A. Copeland</t>
  </si>
  <si>
    <t>Supporting Text/Close Reading:  :  With this unique collection of primary source documents from colonial newspapers, students will be able to debate the issues of colonial America. Pro and con opinion pieces, letters, essays and news reports that were printed in colonial newspapers will help the reader to understand the differing viewpoints of colonial Americans on the key issues from 1690 to the signing of the Declaration of Independence in 1776. Nearly 300 documents, organized chronologically by event, will help readers step back in time to debate the issues faced by 18th-century Americans. The work covers 31 events from abolition, religion, and women's rights to the Stamp Act crisis and the Boston Tea Party. For every major event or issue of the colonial period, newspapers printed the opinions of the day, in many cases attempting to influence public opinion. Issues such as medical discoveries, education, and censorship are covered in this collection along with important events such as the French and Indian War, the trial of John Peter Zenger, and the Boston Massacre. Each chapter introduces the event or issue and includes news articles, letters, essays, even poetry representing both sides of the argument as they affected Americans. Each document is preceded by an explanatory introduction. This is the only collection of primary source documents from colonial newspapers on the events of the era and will be a valuable tool for research and classroom discussion.</t>
  </si>
  <si>
    <t>Chronical of America-Colonial Times, 1600-1700</t>
  </si>
  <si>
    <t>Joy Masoff</t>
  </si>
  <si>
    <t>Supporting Text/Close Reading:  Re-creates early American settlements by describing in words and pictures various aspects of the colonists' lives including work, food, clothing, shelter, religion, and relationships with Native Americans</t>
  </si>
  <si>
    <t>Chronical of America-American Revolution, 1700-1800</t>
  </si>
  <si>
    <t xml:space="preserve">Supporting Text/Close Reading:  Complete with full-color photographs of the Mayflower II (a reproduction of the original ship), this action-packed story follows the journey of William Small and Ellen Moore, two children traveling from England to the New World without their families. </t>
  </si>
  <si>
    <t>Magellan And The Exploration Of South America</t>
  </si>
  <si>
    <t>Scholastic</t>
  </si>
  <si>
    <t>Supporting Text/Close Reading:  One of the great ocean explorers and empire builders for the kingdom of Spain, Ferdinand Magellan was the first person to circumnavigate the globe. This book includes reproductions of maps, historic scenes, ships and weapons of the time, and much more.</t>
  </si>
  <si>
    <t>French Colonies in the Americas</t>
  </si>
  <si>
    <t>Lewis K. Parker</t>
  </si>
  <si>
    <t>Supporting Text/Close Reading:  :  European Colonies in the Americas, focusing on French Colonies and explorers</t>
  </si>
  <si>
    <t>Who Was Ferdinand Magellan</t>
  </si>
  <si>
    <t>Sydelle Kramer</t>
  </si>
  <si>
    <t>Supporting Text/Close Reading:  When Portuguese sailor Ferdinand Magellan set sail from Spain in 1519, he believed he could get to the Spice Islands by sailing west through or around the New World. He was right, but what he didn't know was that the treacherous voyage would take him three years and cost him his life. Black-and-white line drawings illustrate Magellan's life and voyage, with sidebars and a time line that enhance readers' understanding of the period.</t>
  </si>
  <si>
    <t>710L</t>
  </si>
  <si>
    <t>Revolting Revolutionaries</t>
  </si>
  <si>
    <t>Elizabeth Levy</t>
  </si>
  <si>
    <t>Supporting Text/Close Reading:  The American colonies have had enough of British governance, British taxes, even British tea. They've decided it's time to form a United States of America.Sounds like war . . . Revolutionary War!From battlefield to Congress, the fight is on to win independence for the 13 colonies. And movers and shakers like George Washington, Thomas Jefferson, Alexander Hamilton, and the Adams family are leading the charge!</t>
  </si>
  <si>
    <t>On the Mayflower</t>
  </si>
  <si>
    <t>Kate Waters</t>
  </si>
  <si>
    <t xml:space="preserve">Read Aloud:  :  Complete with full-color photographs of the Mayflower II (a reproduction of the original ship), this action-packed story follows the journey of William Small and Ellen Moore, two children traveling from England to the New World without their families. </t>
  </si>
  <si>
    <t>Success With Reading:  10 Easy-To-Read American History Plays That Reach All Kinds of Readers</t>
  </si>
  <si>
    <t>Sarah J. Glasscock</t>
  </si>
  <si>
    <t xml:space="preserve">Supporting Text:  All students love learning history with these exciting, easy-to-read plays. The plays are all written on a 3rd grade reading level, so even your most challenged readers will be successful. Topics covered include Columbus’s explorations, Jamestown, the Pilgrims, the Boston Tea Party, the Underground Railroad, the Civil War, Immigration, and more. Also includes creative activities, Web and literature links, background information, and vocabulary lists. 80 pages. </t>
  </si>
  <si>
    <t>?  3rd grade reading level</t>
  </si>
  <si>
    <t>Hispanic Exploration in America</t>
  </si>
  <si>
    <t>Supporting Text/Close Reading:  An article about Spanish explorers.</t>
  </si>
  <si>
    <t>1610L</t>
  </si>
  <si>
    <t>Jamestown</t>
  </si>
  <si>
    <t>Supporting Text/Close Reading:  An article about Jamestown.</t>
  </si>
  <si>
    <t>1290L</t>
  </si>
  <si>
    <t>Did Columbus Really Discover America?</t>
  </si>
  <si>
    <t>History Channel</t>
  </si>
  <si>
    <t>Video Link/Supporting Text/Close Reading:  A video and article about who actually discovered America.</t>
  </si>
  <si>
    <t>Leif Eriksson vs. Christopher Columbus</t>
  </si>
  <si>
    <t xml:space="preserve">Video Link:  Did a Viking explorer travel from Greenland to modern day Canada in the 11th century, beating Christopher Columbus by nearly 400 years? </t>
  </si>
  <si>
    <t>video</t>
  </si>
  <si>
    <t>Marco Polo</t>
  </si>
  <si>
    <t xml:space="preserve">Video Link:  Explore the life of the legendary traveler Marco Polo as told by musician and artist Jeffrey Lewis. </t>
  </si>
  <si>
    <t>Viking Exploration</t>
  </si>
  <si>
    <t xml:space="preserve">Video Link:  The Vikings ambitiously venture west in search of wealth and expansion using innovative technologies to navigate across open seas. </t>
  </si>
  <si>
    <t>Columbus Sails West</t>
  </si>
  <si>
    <t xml:space="preserve">Video Link:  Columbus unknowingly discovers the New World when he sails west to find a new spice route to Asia. </t>
  </si>
  <si>
    <t>The Real Story of Christopher Columbus</t>
  </si>
  <si>
    <t xml:space="preserve">Video Link:  When Columbus made landfall in the Caribbean, he believed it to be Asia--his intended destination. </t>
  </si>
  <si>
    <t>Columbus Uses the Skies to Survive</t>
  </si>
  <si>
    <t xml:space="preserve">Video Link:  Columbus used his celestial knowledge to scare native people into thinking a lunar eclipse was a sign of his angry god. </t>
  </si>
  <si>
    <t>Amerigo Vespucci</t>
  </si>
  <si>
    <t>Supporting Text/Close Reading:  Amerigo Vespucci was an Italian-born merchant and explorer who took part in early voyages to the New World on behalf of Spain around the late 15th century.</t>
  </si>
  <si>
    <t>1320L</t>
  </si>
  <si>
    <t>Ferdinand Magellan</t>
  </si>
  <si>
    <t>Supporting Text/Close Reading:  In search of fame and fortune, Portuguese explorer Ferdinand Magellan (c. 1480-1521) set out from Spain in 1519 with a fleet of five ships to discover a western sea route to the Spice Islands. En route he discovered what is now known as the Strait of Magellan and became the first European to cross the Pacific Ocean.</t>
  </si>
  <si>
    <t>1360L</t>
  </si>
  <si>
    <t>Francis Drake</t>
  </si>
  <si>
    <t>Supporting Text/Close Reading:   Francis Drake participated in some of the earliest English slaving voyages to Africa and earned a reputation for his privateering, or piracy, against Spanish ships and possessions. Sent by Queen Elizabeth II to South America in 1577, he returned home via the Pacific and became the first Englishman to circumnavigate the globe</t>
  </si>
  <si>
    <t>1380L</t>
  </si>
  <si>
    <t>Francisco Pizarro</t>
  </si>
  <si>
    <t xml:space="preserve">Supporting Text/Close Reading:    An explorer, soldier and conquistador, Francisco Pizarro was Born around 1474 in Trujillo, Spain. As a soldier, he served on the 1513 expedition of Vasco Núñez de Balboa, during which he discovered the Pacific Ocean. </t>
  </si>
  <si>
    <t>Francisco Vazquez de Coronado</t>
  </si>
  <si>
    <t>Supporting Text/Close Reading:   Coronado led a major Spanish expedition up Mexico’s western coast and into the region that is now the southwestern United States. Though the explorers found none of the storied treasure, they did discover the Grand Canyon and other major physical landmarks of the region</t>
  </si>
  <si>
    <t>1480L</t>
  </si>
  <si>
    <t>Hernan Cortes</t>
  </si>
  <si>
    <t>Supporting Text/Close Reading:   Cortes explored what is now Mexico and defeated the Aztecs.</t>
  </si>
  <si>
    <t>1350L</t>
  </si>
  <si>
    <t>Hernando de Soto</t>
  </si>
  <si>
    <t>Supporting Text/Close Reading:   De Soto explored areas in Peru, Colombia, and North America.</t>
  </si>
  <si>
    <t>Jacques Cartier</t>
  </si>
  <si>
    <t xml:space="preserve">Supporting Text/Close Reading:   Cartier’s three expeditions along the St. Lawrence River would later enable France to lay claim to the lands that would become Canada. </t>
  </si>
  <si>
    <t>1600L</t>
  </si>
  <si>
    <t>John Cabot</t>
  </si>
  <si>
    <t>Supporting Text/Close Reading:   Though the exact details of his life and expeditions are the subject of debate, John Cabot (or Giovanni Caboto, as he was known in Italian) may have developed the idea of sailing westward to reach the riches of Asia while working for a Venetian merchant.</t>
  </si>
  <si>
    <t>1520L</t>
  </si>
  <si>
    <t>John Smith</t>
  </si>
  <si>
    <t>Supporting Text/Close Reading:   During his two years in America, Smith was principally responsible for the survival of England’s first permanent colony in the New World.</t>
  </si>
  <si>
    <t>Juan Ponce de Leon:  Is There Really a Fountain of Youth?</t>
  </si>
  <si>
    <t>Video Link/Supporting Text/Close Reading:   Juan Ponce de León (1460-1521) may have accompanied Christopher Columbus on his 1493 voyage to the New World.  He explored what is now Florida, looking for the fountain of youth.</t>
  </si>
  <si>
    <t>Video Link/Supporting Text/Close Reading:   Marco Polo (1254-1324) was a Venetian merchant believed to have journeyed across Asia at the height of the Mongol Empire.</t>
  </si>
  <si>
    <t>1340L</t>
  </si>
  <si>
    <t>Vasco Nunez de Balboa</t>
  </si>
  <si>
    <t xml:space="preserve">Supporting Text/Close Reading: The 16th-century Spanish conquistador and explorer Vasco Núñez de Balboa (1475-1519) helped establish the first stable settlement on the South American continent at Darién, on the coast of the Isthmus of Panama  </t>
  </si>
  <si>
    <t>Vasco de Gama</t>
  </si>
  <si>
    <t xml:space="preserve">Supporting Text/Close Reading:  The Portuguese nobleman Vasco da Gama (1460-1524) sailed from Lisbon in 1497 on a mission to reach India and open a sea route from Europe to the East. After sailing down the western coast of Africa and rounding the Cape of Good Hope, his expedition made numerous stops in Africa before reaching the trading post of Calicut, India, in May 1498. </t>
  </si>
  <si>
    <t>Walter Raleigh</t>
  </si>
  <si>
    <t>Supporting Text/Close Reading:  Raleigh organized three major expeditions to America, including the ill-fated Roanoke settlement</t>
  </si>
  <si>
    <t>Native American Cultures</t>
  </si>
  <si>
    <t>Video Link/Supporting Text/Close Reading:  Many thousands of years before Christopher Columbus’ ships landed in the Bahamas, a different group of people discovered America: the nomadic ancestors of modern Native Americans who hiked over a “land bridge” from Asia to what is now Alaska more than 12,000 years ago.</t>
  </si>
  <si>
    <t>The First Americans</t>
  </si>
  <si>
    <t>Video Link:  Paelo-Indians are believed to be the first humans to populate the Americas, around 10,000 B.C</t>
  </si>
  <si>
    <t>Pocahontas</t>
  </si>
  <si>
    <t xml:space="preserve">Video Link/Supporting Text/Close Reading: Learn the epic story of the famous Native American king's daughter as told by musician and artist Jeffrey Lewis. </t>
  </si>
  <si>
    <t>Mystery at Roanoke</t>
  </si>
  <si>
    <t xml:space="preserve">Video Link:  Before Jamestown and Plymouth, the English attempted to forge a colony at Roanoke. Within three years, it had disappeared, leaving a mysterious clue behind. What really happened to the Roanoke settlers? </t>
  </si>
  <si>
    <t>1440L</t>
  </si>
  <si>
    <t>Life In Jamestown</t>
  </si>
  <si>
    <t>Video Link/Supporting Text/Close Reading:  Find out what it took to be a settler in the early-American colony of Jamestown.</t>
  </si>
  <si>
    <t>Native Tribes and Cultures Slideshow</t>
  </si>
  <si>
    <t>Slideshow:  Native Tribes and Cultures</t>
  </si>
  <si>
    <t>slideshow</t>
  </si>
  <si>
    <t>Fern Crisis</t>
  </si>
  <si>
    <t>Newela.com</t>
  </si>
  <si>
    <t>Supporting Text/Close Reading:  Florida fern fans work hard to save endangered species of rare plants</t>
  </si>
  <si>
    <t>Bee Health Strategy</t>
  </si>
  <si>
    <t>Supporting Text/Close Reading:  Helping the bee and its habitat before the food chain gets stung</t>
  </si>
  <si>
    <t>Galaxy Distance</t>
  </si>
  <si>
    <t>Supporting Text/Close Reading:  Eureka! Astronomers figure out distance to the earliest galaxy yet</t>
  </si>
  <si>
    <t>Starfish Deaths</t>
  </si>
  <si>
    <t>Supporting Text/Close Reading:  West Coast starfish are dying, but why?</t>
  </si>
  <si>
    <t>Can Plants Grow Without Soil?</t>
  </si>
  <si>
    <t>Wonderopolis.org</t>
  </si>
  <si>
    <t>Video Link/Supporting Text/Close Reading:  Can plants grow without soil?  What is Hydroponics and what are the benefits?</t>
  </si>
  <si>
    <t>1090L</t>
  </si>
  <si>
    <t>Video Link/Supporting Text/Close Reading:  Do all plants have roots?  What is photosynthesis?  How do roots help plants?</t>
  </si>
  <si>
    <t>How Great is the Great Barrier Reef?</t>
  </si>
  <si>
    <t>Video Link/Supporting Text/Close Reading:  How great is the Great Barrier Reef?  How large is the Great Barrier Reef?  What threats does the Great Barrier Reef face today?</t>
  </si>
  <si>
    <t>Where is the Edge of the Universe?</t>
  </si>
  <si>
    <t>Video Link/Supporting Text/Close Reading:  Where is the edge of the universe?  How do scientists measure the universe?  How old is the universe?</t>
  </si>
  <si>
    <t>1080L</t>
  </si>
  <si>
    <t>What is the Ozone Layer?</t>
  </si>
  <si>
    <t>Video Link/Supporting Text/Close Reading:  What is the Ozone layer?  How do Ozone-depleting substances hurt the ozone layer? Can the ozone layer be saved?</t>
  </si>
  <si>
    <t xml:space="preserve"> What Are The Northern Lights?</t>
  </si>
  <si>
    <t>Video Link/Supporting Text/Close Reading:  What are the Northern Lights?  What do auroras look like?  What causes the Aurora Borealis and Aurora Australis?</t>
  </si>
  <si>
    <t>1160L</t>
  </si>
  <si>
    <t>Does Matter Really Matter?</t>
  </si>
  <si>
    <t>Video Link/Supporting Text/Close Reading:  Does matter really matter?  What is the difference between solids, liquids, and gases?  Why does matter change from one state to another?</t>
  </si>
  <si>
    <t>How Much Do You Way On The Moon?</t>
  </si>
  <si>
    <t>Video Link/Supporting Text/Close Reading:  How much do you weigh on the moon?  What is gravity?  How does the gravitational pull of planets affect your weight?</t>
  </si>
  <si>
    <t>How Does the Sun Make Energy?</t>
  </si>
  <si>
    <t>Video Link/Supporting Text/Close Reading:  How does the sun make energy?  What is the sun made of?  Which reaction creates most of the energy released by the sun?</t>
  </si>
  <si>
    <t>Is Design a Science or an Art?</t>
  </si>
  <si>
    <t>Video Link/Supporting Text/Close Reading:  Is design a science or an art?  What is the origin of the word "design"?  How does good design combine science and art?</t>
  </si>
  <si>
    <t>How Does a Suspension Bridge Work</t>
  </si>
  <si>
    <t>Video Link/Supporting Text/Close Reading:  How does a suspension bridge work?  When were suspension bridges first built?  What materials are used in modern suspension bridge cables?</t>
  </si>
  <si>
    <t>Are All Bullies Big?</t>
  </si>
  <si>
    <t>Video Link/Supporting Text/Close Reading:  Are all bullies big?  Is bullying a big problem?  How can you help stop bullying at your school?</t>
  </si>
  <si>
    <t>Mayflower</t>
  </si>
  <si>
    <t>Video Link/Supporting Text/Close Reading:  Video and text about the Mayflower</t>
  </si>
  <si>
    <t>Puritans Vs. Pilgrims</t>
  </si>
  <si>
    <t xml:space="preserve">Video Link:  How did the differences between Pilgrims and Puritans help shape the states of New England? </t>
  </si>
  <si>
    <t>Pilgrims in America</t>
  </si>
  <si>
    <t>Video Link:  The first Pilgrims in America were nearly defeated by the harsh conditions they faced when they arrived in New England.</t>
  </si>
  <si>
    <t>Deconstructing the Mayflower</t>
  </si>
  <si>
    <t xml:space="preserve">Video Link:  How many people were on the Mayflower? And how long did it take for them to get to Plymouth? Get the facts. </t>
  </si>
  <si>
    <t>Jamestown Founded in 1607</t>
  </si>
  <si>
    <t xml:space="preserve">Video Link:  The first permanent British colony in the New World withstands hostile natives and hardships in its first years. </t>
  </si>
  <si>
    <t>Death at Jamestown</t>
  </si>
  <si>
    <t>Video Link:  English settlers arrived at Jamestown expecting riches to fall into their hands, but were soon faced with a much harsher reality.</t>
  </si>
  <si>
    <t>The Value of Tobacco</t>
  </si>
  <si>
    <t xml:space="preserve">Video Link:  Tobacco was the lifeblood of the early Southern colonies, and its profits led directly to the rapid growth of slavery in the new nation. </t>
  </si>
  <si>
    <t>Thirteen Colonies</t>
  </si>
  <si>
    <t>Supporting Text/Close Reading:   The story of those 13 colonies (New Hampshire, Massachusetts, Connecticut, Rhode Island, New York, New Jersey, Pennsylvania, Delaware, Maryland, Virginia, North Carolina, South Carolina and Georgia) is an important one. It was those colonies that came together to form the United States.</t>
  </si>
  <si>
    <t>1540L</t>
  </si>
  <si>
    <t>Plymouth Colony</t>
  </si>
  <si>
    <t>Supporting Text/Close Reading:   An article about the Plymouth Colony</t>
  </si>
  <si>
    <t>1660L</t>
  </si>
  <si>
    <t>Future Shark Conservation</t>
  </si>
  <si>
    <t>Howstuffworks.com</t>
  </si>
  <si>
    <t>Video Link:  The future of shark conservation - Sharks have way more to be scared of about us then we do about them. About half of them are on the near threatened level of extinction or worse. But there are lots of ongoing efforts to protect sharks and enable people to connect with sharks in a way that doesn’t encourage fear.</t>
  </si>
  <si>
    <t>https://www.getepic.com</t>
  </si>
  <si>
    <t>Bobbie Kalman, Kylie Burns</t>
  </si>
  <si>
    <t>AR 5.1</t>
  </si>
  <si>
    <t>Bobbie Kalman, Hadley Dyer</t>
  </si>
  <si>
    <t>AR 5.2</t>
  </si>
  <si>
    <t>Bobbie Kalman, John Crossingham</t>
  </si>
  <si>
    <t>Bobbie Kalman, Kelley Macaulay</t>
  </si>
  <si>
    <t xml:space="preserve">Supporting Text/Close Reading:  Desert Food Chains  Summary:  a book about desert food chains </t>
  </si>
  <si>
    <t>AR 5.4</t>
  </si>
  <si>
    <t>Bobbie Kalman, Jacqueline Langille</t>
  </si>
  <si>
    <t>AR 5.8</t>
  </si>
  <si>
    <t xml:space="preserve"> Lynnette Brent</t>
  </si>
  <si>
    <t>AR 5.5</t>
  </si>
  <si>
    <t>Heather Miller</t>
  </si>
  <si>
    <t>Alicia Klepeis</t>
  </si>
  <si>
    <t>Bobby Kalman</t>
  </si>
  <si>
    <t>AR 4.8</t>
  </si>
  <si>
    <t>Bobby Kalman, Molly Aloian</t>
  </si>
  <si>
    <t>Matt Mullins</t>
  </si>
  <si>
    <t>Ages 11-13</t>
  </si>
  <si>
    <t>Stephen Currie</t>
  </si>
  <si>
    <t>Bet You Didn't Know:  Revolutionary War</t>
  </si>
  <si>
    <t>Video Link:  Did you know that Paul Revere didn't ride alone, and there were women on the Revolutionary War battlefields? Find out more about the war's lesser-known patriots.</t>
  </si>
  <si>
    <t>Sons of Liberty</t>
  </si>
  <si>
    <t>Video Link:  Who were the Sons of Liberty, and what roles did they play in igniting and organizing a revolution?</t>
  </si>
  <si>
    <t>Rebels With A Cause</t>
  </si>
  <si>
    <t xml:space="preserve">Video Link:  Find out how an untested army of American rebels was able to defeat a British superpower during the American Revolution. </t>
  </si>
  <si>
    <t>American Revolution</t>
  </si>
  <si>
    <t xml:space="preserve">Video Link:  Get the story of how a fledgling, largely disconnected nation won its freedom from the greatest military force of its time. </t>
  </si>
  <si>
    <t>George Washington</t>
  </si>
  <si>
    <t>Video Link:  How did George Washington turn a rag-tag group of men into a disciplined fighting machine?</t>
  </si>
  <si>
    <t>Boston Massacre Sparks a Revolution</t>
  </si>
  <si>
    <t>Video Link:  The shooting of several men by British soldiers in 1770 inflames passions in the colonies.</t>
  </si>
  <si>
    <t>The Sons of Liberty and the Boston Tea Party</t>
  </si>
  <si>
    <t xml:space="preserve">Video Link: In 1771, a group of colonists protest thirteen years of increasing British oppression, by attacking merchant ships in Boston Harbor. In retaliation, the British close the port, and inflict even harsher penalties. </t>
  </si>
  <si>
    <t>Colonists Protest British Policies</t>
  </si>
  <si>
    <t xml:space="preserve">Video Link: From the 1760's onward, colonial anger grows as the British pass a series of taxes and laws. With each one, the two groups move closer to war. </t>
  </si>
  <si>
    <t>Declaration of Independence</t>
  </si>
  <si>
    <t>Video Link: To many in the Continental Congress, war was unthinkable. So why did they finally create this revolutionary document?</t>
  </si>
  <si>
    <t>Ben's Guide to the U.S. Government</t>
  </si>
  <si>
    <t>bensguide.gpo.gov</t>
  </si>
  <si>
    <t>Primary Sources and Resources:  branches of government, how laws are made, election process, symbols, songs, and structures of US government, historical documents</t>
  </si>
  <si>
    <t xml:space="preserve">     Social Science Analysis</t>
  </si>
  <si>
    <r>
      <t xml:space="preserve">*Scott Foresman Social Studies; </t>
    </r>
    <r>
      <rPr>
        <u/>
        <sz val="11"/>
        <color theme="1"/>
        <rFont val="Calibri"/>
        <family val="2"/>
        <scheme val="minor"/>
      </rPr>
      <t xml:space="preserve"> Building a Nation</t>
    </r>
    <r>
      <rPr>
        <sz val="11"/>
        <color theme="1"/>
        <rFont val="Calibri"/>
        <family val="2"/>
        <scheme val="minor"/>
      </rPr>
      <t xml:space="preserve"> textbook; pgs. 51, 110-117, 134-139</t>
    </r>
  </si>
  <si>
    <r>
      <rPr>
        <sz val="11"/>
        <color theme="1"/>
        <rFont val="Calibri"/>
        <family val="2"/>
        <scheme val="minor"/>
      </rPr>
      <t xml:space="preserve">Scott Foresman Social Studies Leveled Reader; </t>
    </r>
    <r>
      <rPr>
        <sz val="11"/>
        <color theme="1"/>
        <rFont val="Calibri"/>
        <family val="2"/>
        <scheme val="minor"/>
      </rPr>
      <t>Exploring with Amerigo Vespucci</t>
    </r>
  </si>
  <si>
    <r>
      <t xml:space="preserve">Scott Foresman Social Studies Leveled Reader; </t>
    </r>
    <r>
      <rPr>
        <u/>
        <sz val="11"/>
        <color theme="1"/>
        <rFont val="Calibri"/>
        <family val="2"/>
        <scheme val="minor"/>
      </rPr>
      <t>Vespucci Sails for America</t>
    </r>
  </si>
  <si>
    <r>
      <t xml:space="preserve">Scott Foresman Social Studies Leveled Reader; </t>
    </r>
    <r>
      <rPr>
        <u/>
        <sz val="11"/>
        <color theme="1"/>
        <rFont val="Calibri"/>
        <family val="2"/>
        <scheme val="minor"/>
      </rPr>
      <t>His Name Was Amerigo</t>
    </r>
  </si>
  <si>
    <r>
      <t xml:space="preserve">*Houghton Mifflin Science Reader; </t>
    </r>
    <r>
      <rPr>
        <u/>
        <sz val="11"/>
        <color theme="1"/>
        <rFont val="Calibri"/>
        <family val="2"/>
        <scheme val="minor"/>
      </rPr>
      <t>Galileo Galilei</t>
    </r>
  </si>
  <si>
    <r>
      <t xml:space="preserve">*Houghton Mifflin Social Studies Reader; </t>
    </r>
    <r>
      <rPr>
        <u/>
        <sz val="11"/>
        <color theme="1"/>
        <rFont val="Calibri"/>
        <family val="2"/>
        <scheme val="minor"/>
      </rPr>
      <t>Hernando DeSoto</t>
    </r>
  </si>
  <si>
    <r>
      <t xml:space="preserve">Houghton Mifflin Anthology; </t>
    </r>
    <r>
      <rPr>
        <u/>
        <sz val="11"/>
        <color theme="1"/>
        <rFont val="Calibri"/>
        <family val="2"/>
        <scheme val="minor"/>
      </rPr>
      <t>Katie's Trunk</t>
    </r>
  </si>
  <si>
    <r>
      <t xml:space="preserve">Houghton Mifflin Anthology; </t>
    </r>
    <r>
      <rPr>
        <u/>
        <sz val="11"/>
        <color theme="1"/>
        <rFont val="Calibri"/>
        <family val="2"/>
        <scheme val="minor"/>
      </rPr>
      <t>James Forten</t>
    </r>
  </si>
  <si>
    <r>
      <t xml:space="preserve">*Scott Foresman Social Studies; </t>
    </r>
    <r>
      <rPr>
        <u/>
        <sz val="11"/>
        <color theme="1"/>
        <rFont val="Calibri"/>
        <family val="2"/>
        <scheme val="minor"/>
      </rPr>
      <t xml:space="preserve"> Building a Nation</t>
    </r>
    <r>
      <rPr>
        <sz val="11"/>
        <color theme="1"/>
        <rFont val="Calibri"/>
        <family val="2"/>
        <scheme val="minor"/>
      </rPr>
      <t xml:space="preserve"> textbook; chapters 5, 6, 7, 8, 9</t>
    </r>
  </si>
  <si>
    <r>
      <t xml:space="preserve">Supporting Text/Close Reading:  </t>
    </r>
    <r>
      <rPr>
        <b/>
        <sz val="11"/>
        <color rgb="FF000000"/>
        <rFont val="Calibri"/>
        <family val="2"/>
        <scheme val="minor"/>
      </rPr>
      <t>Wetland Food Chains</t>
    </r>
    <r>
      <rPr>
        <sz val="11"/>
        <color rgb="FF000000"/>
        <rFont val="Calibri"/>
        <family val="2"/>
        <scheme val="minor"/>
      </rPr>
      <t xml:space="preserve">  Summary:  explains what a food chain is by describing the food chains seen in marshes and wetlands</t>
    </r>
  </si>
  <si>
    <r>
      <t xml:space="preserve">Supporting Text/Close Reading:  </t>
    </r>
    <r>
      <rPr>
        <b/>
        <sz val="11"/>
        <color rgb="FF000000"/>
        <rFont val="Calibri"/>
        <family val="2"/>
        <scheme val="minor"/>
      </rPr>
      <t xml:space="preserve">Australian Outback: Food Chains  </t>
    </r>
    <r>
      <rPr>
        <sz val="11"/>
        <color rgb="FF000000"/>
        <rFont val="Calibri"/>
        <family val="2"/>
        <scheme val="minor"/>
      </rPr>
      <t>Summary:  explains what a food chain is by describing the food chains seen in the Australian outback</t>
    </r>
  </si>
  <si>
    <r>
      <t xml:space="preserve">Supporting Text/Close Reading:  </t>
    </r>
    <r>
      <rPr>
        <b/>
        <sz val="11"/>
        <color rgb="FF000000"/>
        <rFont val="Calibri"/>
        <family val="2"/>
        <scheme val="minor"/>
      </rPr>
      <t xml:space="preserve">Savannah Food Chains  </t>
    </r>
    <r>
      <rPr>
        <sz val="11"/>
        <color rgb="FF000000"/>
        <rFont val="Calibri"/>
        <family val="2"/>
        <scheme val="minor"/>
      </rPr>
      <t>Summary: a book about Savanna food chains</t>
    </r>
  </si>
  <si>
    <r>
      <t xml:space="preserve">Supporting Text/Close Reading:  </t>
    </r>
    <r>
      <rPr>
        <b/>
        <sz val="11"/>
        <color rgb="FF000000"/>
        <rFont val="Calibri"/>
        <family val="2"/>
        <scheme val="minor"/>
      </rPr>
      <t xml:space="preserve"> Seashore Food Chains  </t>
    </r>
    <r>
      <rPr>
        <sz val="11"/>
        <color rgb="FF000000"/>
        <rFont val="Calibri"/>
        <family val="2"/>
        <scheme val="minor"/>
      </rPr>
      <t>Summary: profiles coastal creatures such as the sea star, gull, and hermit crab, and demonstrates the role played by each in the web of life</t>
    </r>
  </si>
  <si>
    <r>
      <t xml:space="preserve">Supporting Text/Close Reading:  </t>
    </r>
    <r>
      <rPr>
        <b/>
        <sz val="11"/>
        <color rgb="FF000000"/>
        <rFont val="Calibri"/>
        <family val="2"/>
        <scheme val="minor"/>
      </rPr>
      <t xml:space="preserve"> Food Chains and You  </t>
    </r>
    <r>
      <rPr>
        <sz val="11"/>
        <color rgb="FF000000"/>
        <rFont val="Calibri"/>
        <family val="2"/>
        <scheme val="minor"/>
      </rPr>
      <t>Summary:  learn all about food chains in nature, including predator and predator relationships</t>
    </r>
  </si>
  <si>
    <r>
      <t xml:space="preserve">Supporting Text/Close Reading:  </t>
    </r>
    <r>
      <rPr>
        <b/>
        <sz val="11"/>
        <color rgb="FF000000"/>
        <rFont val="Calibri"/>
        <family val="2"/>
        <scheme val="minor"/>
      </rPr>
      <t xml:space="preserve"> Meadow Food Chains  </t>
    </r>
    <r>
      <rPr>
        <sz val="11"/>
        <color rgb="FF000000"/>
        <rFont val="Calibri"/>
        <family val="2"/>
        <scheme val="minor"/>
      </rPr>
      <t>Summary:  discover the food chains of meadow environments</t>
    </r>
  </si>
  <si>
    <r>
      <t xml:space="preserve">Supporting Text/Close Reading:  </t>
    </r>
    <r>
      <rPr>
        <b/>
        <sz val="11"/>
        <color rgb="FF000000"/>
        <rFont val="Calibri"/>
        <family val="2"/>
        <scheme val="minor"/>
      </rPr>
      <t xml:space="preserve">Tundra Food Chains  </t>
    </r>
    <r>
      <rPr>
        <sz val="11"/>
        <color rgb="FF000000"/>
        <rFont val="Calibri"/>
        <family val="2"/>
        <scheme val="minor"/>
      </rPr>
      <t>Summary:  discover food chains and predator-prey relationships of the tundra</t>
    </r>
  </si>
  <si>
    <r>
      <t xml:space="preserve">Supporting Text/Close Reading:  </t>
    </r>
    <r>
      <rPr>
        <b/>
        <sz val="11"/>
        <color rgb="FF000000"/>
        <rFont val="Calibri"/>
        <family val="2"/>
        <scheme val="minor"/>
      </rPr>
      <t xml:space="preserve">What are Food Chains and Webs? </t>
    </r>
    <r>
      <rPr>
        <sz val="11"/>
        <color rgb="FF000000"/>
        <rFont val="Calibri"/>
        <family val="2"/>
        <scheme val="minor"/>
      </rPr>
      <t>Summary:  a simple introduction to food chains and webs featuring both herbivores and carnivores</t>
    </r>
  </si>
  <si>
    <r>
      <t xml:space="preserve">Supporting Text/Close Reading:  </t>
    </r>
    <r>
      <rPr>
        <b/>
        <sz val="11"/>
        <color rgb="FF000000"/>
        <rFont val="Calibri"/>
        <family val="2"/>
        <scheme val="minor"/>
      </rPr>
      <t xml:space="preserve">Forest Food Chains </t>
    </r>
    <r>
      <rPr>
        <sz val="11"/>
        <color rgb="FF000000"/>
        <rFont val="Calibri"/>
        <family val="2"/>
        <scheme val="minor"/>
      </rPr>
      <t>Summary: discover the interaction of predators, prey, plants, and non-living elements that make up the food chain in forests</t>
    </r>
  </si>
  <si>
    <r>
      <t xml:space="preserve">Supporting Text/Close Reading:  </t>
    </r>
    <r>
      <rPr>
        <b/>
        <sz val="11"/>
        <color rgb="FF000000"/>
        <rFont val="Calibri"/>
        <family val="2"/>
        <scheme val="minor"/>
      </rPr>
      <t xml:space="preserve">Prairie Food Chains </t>
    </r>
    <r>
      <rPr>
        <sz val="11"/>
        <color rgb="FF000000"/>
        <rFont val="Calibri"/>
        <family val="2"/>
        <scheme val="minor"/>
      </rPr>
      <t>Summary: discover food chains and predator-prey relationships of the prairie</t>
    </r>
  </si>
  <si>
    <r>
      <t xml:space="preserve">Supporting Text/Close Reading:  </t>
    </r>
    <r>
      <rPr>
        <b/>
        <sz val="11"/>
        <color rgb="FF000000"/>
        <rFont val="Calibri"/>
        <family val="2"/>
        <scheme val="minor"/>
      </rPr>
      <t xml:space="preserve">States of Matter </t>
    </r>
    <r>
      <rPr>
        <sz val="11"/>
        <color rgb="FF000000"/>
        <rFont val="Calibri"/>
        <family val="2"/>
        <scheme val="minor"/>
      </rPr>
      <t>Summary:  describes the three states of matter, the different properties of each state, and how an object can transition from one state to another</t>
    </r>
  </si>
  <si>
    <r>
      <t xml:space="preserve">Supporting Text/Close Reading: </t>
    </r>
    <r>
      <rPr>
        <b/>
        <sz val="11"/>
        <color rgb="FF000000"/>
        <rFont val="Calibri"/>
        <family val="2"/>
        <scheme val="minor"/>
      </rPr>
      <t>Real World Science</t>
    </r>
    <r>
      <rPr>
        <sz val="11"/>
        <color rgb="FF000000"/>
        <rFont val="Calibri"/>
        <family val="2"/>
        <scheme val="minor"/>
      </rPr>
      <t xml:space="preserve">: Matter </t>
    </r>
    <r>
      <rPr>
        <b/>
        <sz val="11"/>
        <color rgb="FF000000"/>
        <rFont val="Calibri"/>
        <family val="2"/>
        <scheme val="minor"/>
      </rPr>
      <t xml:space="preserve"> </t>
    </r>
    <r>
      <rPr>
        <sz val="11"/>
        <color rgb="FF000000"/>
        <rFont val="Calibri"/>
        <family val="2"/>
        <scheme val="minor"/>
      </rPr>
      <t xml:space="preserve">Summary: learn about what is a solid, liquid, and gas </t>
    </r>
  </si>
  <si>
    <r>
      <t xml:space="preserve">Supporting Text/Close Reading: </t>
    </r>
    <r>
      <rPr>
        <b/>
        <sz val="11"/>
        <color rgb="FF000000"/>
        <rFont val="Calibri"/>
        <family val="2"/>
        <scheme val="minor"/>
      </rPr>
      <t>Africa Continents</t>
    </r>
    <r>
      <rPr>
        <sz val="11"/>
        <color rgb="FF000000"/>
        <rFont val="Calibri"/>
        <family val="2"/>
        <scheme val="minor"/>
      </rPr>
      <t xml:space="preserve">: Matter </t>
    </r>
    <r>
      <rPr>
        <b/>
        <sz val="11"/>
        <color rgb="FF000000"/>
        <rFont val="Calibri"/>
        <family val="2"/>
        <scheme val="minor"/>
      </rPr>
      <t xml:space="preserve"> </t>
    </r>
    <r>
      <rPr>
        <sz val="11"/>
        <color rgb="FF000000"/>
        <rFont val="Calibri"/>
        <family val="2"/>
        <scheme val="minor"/>
      </rPr>
      <t xml:space="preserve">Summary: a book about Africa (landforms, climate, plants, animals, history, people) </t>
    </r>
  </si>
  <si>
    <r>
      <t xml:space="preserve">Supporting Text/Close Reading: </t>
    </r>
    <r>
      <rPr>
        <b/>
        <sz val="11"/>
        <color rgb="FF000000"/>
        <rFont val="Calibri"/>
        <family val="2"/>
        <scheme val="minor"/>
      </rPr>
      <t>Camouflage: Changing to Hid</t>
    </r>
    <r>
      <rPr>
        <sz val="11"/>
        <color rgb="FF000000"/>
        <rFont val="Calibri"/>
        <family val="2"/>
        <scheme val="minor"/>
      </rPr>
      <t xml:space="preserve">e:  </t>
    </r>
    <r>
      <rPr>
        <b/>
        <sz val="11"/>
        <color rgb="FF000000"/>
        <rFont val="Calibri"/>
        <family val="2"/>
        <scheme val="minor"/>
      </rPr>
      <t xml:space="preserve"> </t>
    </r>
    <r>
      <rPr>
        <sz val="11"/>
        <color rgb="FF000000"/>
        <rFont val="Calibri"/>
        <family val="2"/>
        <scheme val="minor"/>
      </rPr>
      <t xml:space="preserve">Summary: a book about camouflage </t>
    </r>
  </si>
  <si>
    <r>
      <t xml:space="preserve">Supporting Text/Close Reading: </t>
    </r>
    <r>
      <rPr>
        <b/>
        <sz val="11"/>
        <color rgb="FF000000"/>
        <rFont val="Calibri"/>
        <family val="2"/>
        <scheme val="minor"/>
      </rPr>
      <t>Rainforest Food Chains</t>
    </r>
    <r>
      <rPr>
        <sz val="11"/>
        <color rgb="FF000000"/>
        <rFont val="Calibri"/>
        <family val="2"/>
        <scheme val="minor"/>
      </rPr>
      <t xml:space="preserve">: </t>
    </r>
    <r>
      <rPr>
        <b/>
        <sz val="11"/>
        <color rgb="FF000000"/>
        <rFont val="Calibri"/>
        <family val="2"/>
        <scheme val="minor"/>
      </rPr>
      <t xml:space="preserve"> </t>
    </r>
    <r>
      <rPr>
        <sz val="11"/>
        <color rgb="FF000000"/>
        <rFont val="Calibri"/>
        <family val="2"/>
        <scheme val="minor"/>
      </rPr>
      <t xml:space="preserve">Summary: introduces the food chains that exist in the rain forest, describing three levels of a chain </t>
    </r>
  </si>
  <si>
    <r>
      <t xml:space="preserve">Supporting Text/Close Reading: </t>
    </r>
    <r>
      <rPr>
        <b/>
        <sz val="11"/>
        <color rgb="FF000000"/>
        <rFont val="Calibri"/>
        <family val="2"/>
        <scheme val="minor"/>
      </rPr>
      <t>Science Explorer, Ecosystems</t>
    </r>
    <r>
      <rPr>
        <sz val="11"/>
        <color rgb="FF000000"/>
        <rFont val="Calibri"/>
        <family val="2"/>
        <scheme val="minor"/>
      </rPr>
      <t xml:space="preserve">: Matter </t>
    </r>
    <r>
      <rPr>
        <b/>
        <sz val="11"/>
        <color rgb="FF000000"/>
        <rFont val="Calibri"/>
        <family val="2"/>
        <scheme val="minor"/>
      </rPr>
      <t xml:space="preserve"> </t>
    </r>
    <r>
      <rPr>
        <sz val="11"/>
        <color rgb="FF000000"/>
        <rFont val="Calibri"/>
        <family val="2"/>
        <scheme val="minor"/>
      </rPr>
      <t xml:space="preserve">Summary: using the scientific process, gain a better understanding of ecosystems </t>
    </r>
  </si>
  <si>
    <r>
      <t xml:space="preserve">Supporting Text/Close Reading: </t>
    </r>
    <r>
      <rPr>
        <b/>
        <sz val="11"/>
        <color rgb="FF000000"/>
        <rFont val="Calibri"/>
        <family val="2"/>
        <scheme val="minor"/>
      </rPr>
      <t>Real World Science:  Ecosystems</t>
    </r>
    <r>
      <rPr>
        <sz val="11"/>
        <color rgb="FF000000"/>
        <rFont val="Calibri"/>
        <family val="2"/>
        <scheme val="minor"/>
      </rPr>
      <t xml:space="preserve"> </t>
    </r>
    <r>
      <rPr>
        <b/>
        <sz val="11"/>
        <color rgb="FF000000"/>
        <rFont val="Calibri"/>
        <family val="2"/>
        <scheme val="minor"/>
      </rPr>
      <t xml:space="preserve"> </t>
    </r>
    <r>
      <rPr>
        <sz val="11"/>
        <color rgb="FF000000"/>
        <rFont val="Calibri"/>
        <family val="2"/>
        <scheme val="minor"/>
      </rPr>
      <t>Summary: examine what are ecosystems, how living things get energy in an ecosystem, and competing and surviving in an ecosystem</t>
    </r>
  </si>
  <si>
    <t>Ecosystems: Interactions, Energy, and Dynamics</t>
  </si>
  <si>
    <t>Engineering Design</t>
  </si>
  <si>
    <t>Human Growth and Development</t>
  </si>
  <si>
    <t>Safety</t>
  </si>
  <si>
    <t>Mental and Social Health</t>
  </si>
  <si>
    <t>Motion and Stability: Forces and Interactions</t>
  </si>
  <si>
    <t>Matter and its Interactions</t>
  </si>
  <si>
    <t>The Circuit:  Stories from the Life of a Migrant Child</t>
  </si>
  <si>
    <t>Francisco Jimenez</t>
  </si>
  <si>
    <r>
      <t xml:space="preserve">Informational, </t>
    </r>
    <r>
      <rPr>
        <b/>
        <u/>
        <sz val="10"/>
        <color theme="1"/>
        <rFont val="Calibri"/>
        <family val="2"/>
        <scheme val="minor"/>
      </rPr>
      <t>book,</t>
    </r>
    <r>
      <rPr>
        <sz val="10"/>
        <color theme="1"/>
        <rFont val="Calibri"/>
        <family val="2"/>
        <scheme val="minor"/>
      </rPr>
      <t xml:space="preserve"> Autobiography, story of his life as a migrant from Mexico. </t>
    </r>
    <r>
      <rPr>
        <i/>
        <sz val="10"/>
        <color theme="1"/>
        <rFont val="Calibri"/>
        <family val="2"/>
        <scheme val="minor"/>
      </rPr>
      <t>Great for any Informational reading standard                              - high interest</t>
    </r>
  </si>
  <si>
    <t xml:space="preserve">     Historical Knowledge (Western Hemisphere)</t>
  </si>
  <si>
    <t>Mayan Kids</t>
  </si>
  <si>
    <r>
      <t xml:space="preserve">Informational, </t>
    </r>
    <r>
      <rPr>
        <b/>
        <u/>
        <sz val="10"/>
        <color theme="1"/>
        <rFont val="Calibri"/>
        <family val="2"/>
        <scheme val="minor"/>
      </rPr>
      <t>online articles</t>
    </r>
    <r>
      <rPr>
        <sz val="10"/>
        <color theme="1"/>
        <rFont val="Calibri"/>
        <family val="2"/>
        <scheme val="minor"/>
      </rPr>
      <t xml:space="preserve"> about Mayan gods and godesses, pyramids and people (could also go with historical thinking in SS)                                                          - great resource for low readers                              - great for </t>
    </r>
    <r>
      <rPr>
        <b/>
        <sz val="10"/>
        <color theme="1"/>
        <rFont val="Calibri"/>
        <family val="2"/>
        <scheme val="minor"/>
      </rPr>
      <t xml:space="preserve">teaching </t>
    </r>
    <r>
      <rPr>
        <b/>
        <i/>
        <sz val="10"/>
        <color theme="1"/>
        <rFont val="Calibri"/>
        <family val="2"/>
        <scheme val="minor"/>
      </rPr>
      <t>how to</t>
    </r>
    <r>
      <rPr>
        <sz val="10"/>
        <color theme="1"/>
        <rFont val="Calibri"/>
        <family val="2"/>
        <scheme val="minor"/>
      </rPr>
      <t xml:space="preserve"> find and use text evidence (even though it's not a primary or secondary source)                                                                                                     - no capital letters :-(      </t>
    </r>
  </si>
  <si>
    <t>What are the Differnet Types of Maps and Graphs?</t>
  </si>
  <si>
    <r>
      <t xml:space="preserve">informational, </t>
    </r>
    <r>
      <rPr>
        <b/>
        <u/>
        <sz val="10"/>
        <color theme="1"/>
        <rFont val="Calibri"/>
        <family val="2"/>
        <scheme val="minor"/>
      </rPr>
      <t>web page</t>
    </r>
    <r>
      <rPr>
        <sz val="10"/>
        <color theme="1"/>
        <rFont val="Calibri"/>
        <family val="2"/>
        <scheme val="minor"/>
      </rPr>
      <t xml:space="preserve"> with types of maps &amp; explanations</t>
    </r>
  </si>
  <si>
    <t>680L</t>
  </si>
  <si>
    <t>Geography:  Different Types of Maps</t>
  </si>
  <si>
    <t>Dan Klumper</t>
  </si>
  <si>
    <r>
      <t xml:space="preserve">informational,  </t>
    </r>
    <r>
      <rPr>
        <b/>
        <u/>
        <sz val="10"/>
        <color theme="1"/>
        <rFont val="Calibri"/>
        <family val="2"/>
        <scheme val="minor"/>
      </rPr>
      <t>slideshow,</t>
    </r>
    <r>
      <rPr>
        <sz val="10"/>
        <color theme="1"/>
        <rFont val="Calibri"/>
        <family val="2"/>
        <scheme val="minor"/>
      </rPr>
      <t xml:space="preserve">  focuses on 6 types of maps </t>
    </r>
  </si>
  <si>
    <t>Geography:  Latitude, Longitude, and Temperature</t>
  </si>
  <si>
    <t>Kathleen Schwille</t>
  </si>
  <si>
    <r>
      <t xml:space="preserve">informational,  </t>
    </r>
    <r>
      <rPr>
        <b/>
        <u/>
        <sz val="10"/>
        <color theme="1"/>
        <rFont val="Calibri"/>
        <family val="2"/>
        <scheme val="minor"/>
      </rPr>
      <t>lesson plan</t>
    </r>
    <r>
      <rPr>
        <sz val="10"/>
        <color theme="1"/>
        <rFont val="Calibri"/>
        <family val="2"/>
        <scheme val="minor"/>
      </rPr>
      <t xml:space="preserve"> with assessment, parts of a map, relates to science with temperature</t>
    </r>
  </si>
  <si>
    <t>Geography:  Mapping Landforms</t>
  </si>
  <si>
    <t>Anne Haywood</t>
  </si>
  <si>
    <r>
      <rPr>
        <b/>
        <u/>
        <sz val="10"/>
        <color theme="1"/>
        <rFont val="Calibri"/>
        <family val="2"/>
        <scheme val="minor"/>
      </rPr>
      <t>lesson plan</t>
    </r>
    <r>
      <rPr>
        <sz val="10"/>
        <color theme="1"/>
        <rFont val="Calibri"/>
        <family val="2"/>
        <scheme val="minor"/>
      </rPr>
      <t xml:space="preserve">, informational, maps                                - clicking on a picture (link) takes you to an interactive landform mapping activity.                                                             - One key question asked: </t>
    </r>
    <r>
      <rPr>
        <i/>
        <sz val="10"/>
        <color theme="1"/>
        <rFont val="Calibri"/>
        <family val="2"/>
        <scheme val="minor"/>
      </rPr>
      <t>How can maps help us to explore and understand the varied geography of a state or country?</t>
    </r>
  </si>
  <si>
    <r>
      <rPr>
        <b/>
        <u/>
        <sz val="10"/>
        <color theme="1"/>
        <rFont val="Calibri"/>
        <family val="2"/>
        <scheme val="minor"/>
      </rPr>
      <t>RI6.7</t>
    </r>
    <r>
      <rPr>
        <sz val="10"/>
        <color theme="1"/>
        <rFont val="Calibri"/>
        <family val="2"/>
        <scheme val="minor"/>
      </rPr>
      <t>, 6.6</t>
    </r>
  </si>
  <si>
    <t>Selecting Settlement Sites</t>
  </si>
  <si>
    <r>
      <rPr>
        <b/>
        <u/>
        <sz val="10"/>
        <color theme="1"/>
        <rFont val="Calibri"/>
        <family val="2"/>
        <scheme val="minor"/>
      </rPr>
      <t>lesson plan</t>
    </r>
    <r>
      <rPr>
        <sz val="10"/>
        <color theme="1"/>
        <rFont val="Calibri"/>
        <family val="2"/>
        <scheme val="minor"/>
      </rPr>
      <t xml:space="preserve">, best locations for towns, features and factors for creating a settlement                        - clicking on a picture (link) takes you to an interactive mapping settlement activity.                                                             - Two key questions asked: </t>
    </r>
    <r>
      <rPr>
        <i/>
        <sz val="10"/>
        <color theme="1"/>
        <rFont val="Calibri"/>
        <family val="2"/>
        <scheme val="minor"/>
      </rPr>
      <t>Where is the best location for a town? What site features and locational factors need to be considered when creating a settlement?</t>
    </r>
  </si>
  <si>
    <r>
      <rPr>
        <b/>
        <u/>
        <sz val="10"/>
        <color theme="1"/>
        <rFont val="Calibri"/>
        <family val="2"/>
        <scheme val="minor"/>
      </rPr>
      <t>RI6.6, 6.5, 6.7</t>
    </r>
    <r>
      <rPr>
        <b/>
        <sz val="10"/>
        <color theme="1"/>
        <rFont val="Calibri"/>
        <family val="2"/>
        <scheme val="minor"/>
      </rPr>
      <t>, 6.4,</t>
    </r>
    <r>
      <rPr>
        <sz val="10"/>
        <color theme="1"/>
        <rFont val="Calibri"/>
        <family val="2"/>
        <scheme val="minor"/>
      </rPr>
      <t xml:space="preserve"> 6.1</t>
    </r>
    <r>
      <rPr>
        <b/>
        <sz val="10"/>
        <color theme="1"/>
        <rFont val="Calibri"/>
        <family val="2"/>
        <scheme val="minor"/>
      </rPr>
      <t xml:space="preserve"> G</t>
    </r>
    <r>
      <rPr>
        <sz val="10"/>
        <color theme="1"/>
        <rFont val="Calibri"/>
        <family val="2"/>
        <scheme val="minor"/>
      </rPr>
      <t>6.14, 6.15, 6.16</t>
    </r>
  </si>
  <si>
    <t>Sattelite Imaery and Changes Over Time</t>
  </si>
  <si>
    <r>
      <rPr>
        <b/>
        <u/>
        <sz val="10"/>
        <color theme="1"/>
        <rFont val="Calibri"/>
        <family val="2"/>
        <scheme val="minor"/>
      </rPr>
      <t>lesson plan</t>
    </r>
    <r>
      <rPr>
        <sz val="10"/>
        <color theme="1"/>
        <rFont val="Calibri"/>
        <family val="2"/>
        <scheme val="minor"/>
      </rPr>
      <t xml:space="preserve">, analyzing how satellite images help visualize Earth's changes over time                                      - clicking on a picture (link) takes you to an interactive mapping changing Earth activity.                                                             - One key question asked: </t>
    </r>
    <r>
      <rPr>
        <i/>
        <sz val="10"/>
        <color theme="1"/>
        <rFont val="Calibri"/>
        <family val="2"/>
        <scheme val="minor"/>
      </rPr>
      <t>How can satellite images help us to visualize changes in Earth’s surface, both natural and human-made?</t>
    </r>
  </si>
  <si>
    <r>
      <rPr>
        <b/>
        <u/>
        <sz val="10"/>
        <color theme="1"/>
        <rFont val="Calibri"/>
        <family val="2"/>
        <scheme val="minor"/>
      </rPr>
      <t>RI6.6, 6.1, 6.7</t>
    </r>
    <r>
      <rPr>
        <sz val="10"/>
        <color theme="1"/>
        <rFont val="Calibri"/>
        <family val="2"/>
        <scheme val="minor"/>
      </rPr>
      <t xml:space="preserve">, 6.4, 6.2, 6.5    </t>
    </r>
    <r>
      <rPr>
        <b/>
        <sz val="10"/>
        <color theme="1"/>
        <rFont val="Calibri"/>
        <family val="2"/>
        <scheme val="minor"/>
      </rPr>
      <t xml:space="preserve">                      G</t>
    </r>
    <r>
      <rPr>
        <sz val="10"/>
        <color theme="1"/>
        <rFont val="Calibri"/>
        <family val="2"/>
        <scheme val="minor"/>
      </rPr>
      <t>6.14, 6.15, 6.16</t>
    </r>
  </si>
  <si>
    <t>What are Cliff Dwellers?</t>
  </si>
  <si>
    <t>John McGregor</t>
  </si>
  <si>
    <r>
      <t xml:space="preserve">Informational, online </t>
    </r>
    <r>
      <rPr>
        <b/>
        <u/>
        <sz val="10"/>
        <color theme="1"/>
        <rFont val="Calibri"/>
        <family val="2"/>
        <scheme val="minor"/>
      </rPr>
      <t>article</t>
    </r>
    <r>
      <rPr>
        <sz val="10"/>
        <color theme="1"/>
        <rFont val="Calibri"/>
        <family val="2"/>
        <scheme val="minor"/>
      </rPr>
      <t>--could be printed</t>
    </r>
    <r>
      <rPr>
        <u/>
        <sz val="10"/>
        <color theme="1"/>
        <rFont val="Calibri"/>
        <family val="2"/>
        <scheme val="minor"/>
      </rPr>
      <t>,</t>
    </r>
    <r>
      <rPr>
        <sz val="10"/>
        <color theme="1"/>
        <rFont val="Calibri"/>
        <family val="2"/>
        <scheme val="minor"/>
      </rPr>
      <t xml:space="preserve"> Anasazi (Native Americans of North America), humans adapting to their environment, Lexile is high in part due to tribal names</t>
    </r>
  </si>
  <si>
    <r>
      <rPr>
        <b/>
        <u/>
        <sz val="10"/>
        <color theme="1"/>
        <rFont val="Calibri"/>
        <family val="2"/>
        <scheme val="minor"/>
      </rPr>
      <t>RI6.1, 6.2,</t>
    </r>
    <r>
      <rPr>
        <b/>
        <sz val="10"/>
        <color theme="1"/>
        <rFont val="Calibri"/>
        <family val="2"/>
        <scheme val="minor"/>
      </rPr>
      <t xml:space="preserve"> </t>
    </r>
    <r>
      <rPr>
        <sz val="10"/>
        <color theme="1"/>
        <rFont val="Calibri"/>
        <family val="2"/>
        <scheme val="minor"/>
      </rPr>
      <t xml:space="preserve">6.4,  6.5, 6.6             </t>
    </r>
    <r>
      <rPr>
        <b/>
        <sz val="10"/>
        <color theme="1"/>
        <rFont val="Calibri"/>
        <family val="2"/>
        <scheme val="minor"/>
      </rPr>
      <t xml:space="preserve">                     G</t>
    </r>
    <r>
      <rPr>
        <sz val="10"/>
        <color theme="1"/>
        <rFont val="Calibri"/>
        <family val="2"/>
        <scheme val="minor"/>
      </rPr>
      <t xml:space="preserve"> 6.14, 6.15</t>
    </r>
  </si>
  <si>
    <t>Cliff Palace</t>
  </si>
  <si>
    <t>National Geographic</t>
  </si>
  <si>
    <r>
      <t xml:space="preserve">informational, </t>
    </r>
    <r>
      <rPr>
        <b/>
        <u/>
        <sz val="10"/>
        <color theme="1"/>
        <rFont val="Calibri"/>
        <family val="2"/>
        <scheme val="minor"/>
      </rPr>
      <t>online article</t>
    </r>
    <r>
      <rPr>
        <sz val="10"/>
        <color theme="1"/>
        <rFont val="Calibri"/>
        <family val="2"/>
        <scheme val="minor"/>
      </rPr>
      <t>--could be printed, Anasazi (Native Americans of North America), humans adapting to their environment                                                                                                - vocabulary definitions included                            - fast facts included                                                     - short assessment included</t>
    </r>
  </si>
  <si>
    <t xml:space="preserve">Historical Thinking Skills Interactives </t>
  </si>
  <si>
    <t>Annenberg Learner</t>
  </si>
  <si>
    <r>
      <t>informational,</t>
    </r>
    <r>
      <rPr>
        <b/>
        <u/>
        <sz val="10"/>
        <color theme="1"/>
        <rFont val="Calibri"/>
        <family val="2"/>
        <scheme val="minor"/>
      </rPr>
      <t xml:space="preserve"> computer interactive</t>
    </r>
    <r>
      <rPr>
        <sz val="10"/>
        <color theme="1"/>
        <rFont val="Calibri"/>
        <family val="2"/>
        <scheme val="minor"/>
      </rPr>
      <t xml:space="preserve">, placing artifacts in time, analyzing artifacts, reading maps, evaluating evidence, curating an exhibit, and some primary sources                                   -- </t>
    </r>
    <r>
      <rPr>
        <b/>
        <i/>
        <sz val="10"/>
        <color theme="1"/>
        <rFont val="Calibri"/>
        <family val="2"/>
        <scheme val="minor"/>
      </rPr>
      <t xml:space="preserve">incredible interactive activities that require at least one computer. Would  be excellent if students could complete in pairs, or on their own. </t>
    </r>
  </si>
  <si>
    <r>
      <rPr>
        <b/>
        <u/>
        <sz val="10"/>
        <color theme="1"/>
        <rFont val="Calibri"/>
        <family val="2"/>
        <scheme val="minor"/>
      </rPr>
      <t>RI6.7, 6.8</t>
    </r>
    <r>
      <rPr>
        <b/>
        <sz val="10"/>
        <color theme="1"/>
        <rFont val="Calibri"/>
        <family val="2"/>
        <scheme val="minor"/>
      </rPr>
      <t xml:space="preserve">,  &amp; </t>
    </r>
    <r>
      <rPr>
        <sz val="10"/>
        <color theme="1"/>
        <rFont val="Calibri"/>
        <family val="2"/>
        <scheme val="minor"/>
      </rPr>
      <t xml:space="preserve"> 6.1, 6.2, 6.3,                                      </t>
    </r>
    <r>
      <rPr>
        <b/>
        <sz val="10"/>
        <color theme="1"/>
        <rFont val="Calibri"/>
        <family val="2"/>
        <scheme val="minor"/>
      </rPr>
      <t>HT</t>
    </r>
    <r>
      <rPr>
        <sz val="10"/>
        <color theme="1"/>
        <rFont val="Calibri"/>
        <family val="2"/>
        <scheme val="minor"/>
      </rPr>
      <t xml:space="preserve"> 6.4, 6.5, 6.6, 6.8, 6.9, 6.10                               </t>
    </r>
    <r>
      <rPr>
        <b/>
        <sz val="10"/>
        <color theme="1"/>
        <rFont val="Calibri"/>
        <family val="2"/>
        <scheme val="minor"/>
      </rPr>
      <t xml:space="preserve"> HK</t>
    </r>
    <r>
      <rPr>
        <sz val="10"/>
        <color theme="1"/>
        <rFont val="Calibri"/>
        <family val="2"/>
        <scheme val="minor"/>
      </rPr>
      <t xml:space="preserve"> 6.1, 6.2 </t>
    </r>
    <r>
      <rPr>
        <b/>
        <sz val="10"/>
        <color theme="1"/>
        <rFont val="Calibri"/>
        <family val="2"/>
        <scheme val="minor"/>
      </rPr>
      <t xml:space="preserve"> </t>
    </r>
  </si>
  <si>
    <t>What is Historical Thinking</t>
  </si>
  <si>
    <t>teaching history.org</t>
  </si>
  <si>
    <r>
      <t xml:space="preserve">teacher </t>
    </r>
    <r>
      <rPr>
        <b/>
        <u/>
        <sz val="10"/>
        <color theme="1"/>
        <rFont val="Calibri"/>
        <family val="2"/>
        <scheme val="minor"/>
      </rPr>
      <t>resource</t>
    </r>
    <r>
      <rPr>
        <sz val="10"/>
        <color theme="1"/>
        <rFont val="Calibri"/>
        <family val="2"/>
        <scheme val="minor"/>
      </rPr>
      <t xml:space="preserve"> that concisely explains the 5 parts of Historical Thinking</t>
    </r>
  </si>
  <si>
    <t>What is a Tribal Government?</t>
  </si>
  <si>
    <t>k12reader.com</t>
  </si>
  <si>
    <r>
      <t>informational,</t>
    </r>
    <r>
      <rPr>
        <b/>
        <u/>
        <sz val="10"/>
        <color theme="1"/>
        <rFont val="Calibri"/>
        <family val="2"/>
        <scheme val="minor"/>
      </rPr>
      <t xml:space="preserve"> online article</t>
    </r>
    <r>
      <rPr>
        <sz val="10"/>
        <color theme="1"/>
        <rFont val="Calibri"/>
        <family val="2"/>
        <scheme val="minor"/>
      </rPr>
      <t>, tribal governments--basic explanation                                    - could be printed</t>
    </r>
  </si>
  <si>
    <t xml:space="preserve">     Civics/Government</t>
  </si>
  <si>
    <t>Exploring Four Types of Government</t>
  </si>
  <si>
    <t>Jackson Mann</t>
  </si>
  <si>
    <r>
      <t>informational,</t>
    </r>
    <r>
      <rPr>
        <b/>
        <u/>
        <sz val="10"/>
        <color theme="1"/>
        <rFont val="Calibri"/>
        <family val="2"/>
        <scheme val="minor"/>
      </rPr>
      <t xml:space="preserve"> online text</t>
    </r>
    <r>
      <rPr>
        <sz val="10"/>
        <color theme="1"/>
        <rFont val="Calibri"/>
        <family val="2"/>
        <scheme val="minor"/>
      </rPr>
      <t>, text structures, focuses on democracy, tyranny, oligarchy, and monarchy--                                                               - Show on ELMO: Legoman introduces topic.            Click on each one of 4 government types at the top of the page.                                                                     - Materials could be printed out, as well.</t>
    </r>
  </si>
  <si>
    <r>
      <rPr>
        <b/>
        <u/>
        <sz val="10"/>
        <color theme="1"/>
        <rFont val="Calibri"/>
        <family val="2"/>
        <scheme val="minor"/>
      </rPr>
      <t>RI 6.5, 6.7</t>
    </r>
    <r>
      <rPr>
        <b/>
        <sz val="10"/>
        <color theme="1"/>
        <rFont val="Calibri"/>
        <family val="2"/>
        <scheme val="minor"/>
      </rPr>
      <t xml:space="preserve">, </t>
    </r>
    <r>
      <rPr>
        <sz val="10"/>
        <color theme="1"/>
        <rFont val="Calibri"/>
        <family val="2"/>
        <scheme val="minor"/>
      </rPr>
      <t xml:space="preserve"> 6.6, 6.2                           </t>
    </r>
    <r>
      <rPr>
        <b/>
        <sz val="10"/>
        <color theme="1"/>
        <rFont val="Calibri"/>
        <family val="2"/>
        <scheme val="minor"/>
      </rPr>
      <t xml:space="preserve">CG </t>
    </r>
    <r>
      <rPr>
        <sz val="10"/>
        <color theme="1"/>
        <rFont val="Calibri"/>
        <family val="2"/>
        <scheme val="minor"/>
      </rPr>
      <t>6.17, 6.18</t>
    </r>
  </si>
  <si>
    <t>Red Scarf Girl</t>
  </si>
  <si>
    <t>Ji-Li Jiang</t>
  </si>
  <si>
    <r>
      <t xml:space="preserve">informational, </t>
    </r>
    <r>
      <rPr>
        <b/>
        <u/>
        <sz val="10"/>
        <color theme="1"/>
        <rFont val="Calibri"/>
        <family val="2"/>
        <scheme val="minor"/>
      </rPr>
      <t>book</t>
    </r>
    <r>
      <rPr>
        <sz val="10"/>
        <color theme="1"/>
        <rFont val="Calibri"/>
        <family val="2"/>
        <scheme val="minor"/>
      </rPr>
      <t>--although excerpts are available, autobiography, story of her life as a child experiencing a change in governement                                                                                        - high interest</t>
    </r>
  </si>
  <si>
    <t>780L</t>
  </si>
  <si>
    <r>
      <rPr>
        <b/>
        <u/>
        <sz val="10"/>
        <color theme="1"/>
        <rFont val="Calibri"/>
        <family val="2"/>
        <scheme val="minor"/>
      </rPr>
      <t>RI6.3, 6.6</t>
    </r>
    <r>
      <rPr>
        <b/>
        <sz val="10"/>
        <color theme="1"/>
        <rFont val="Calibri"/>
        <family val="2"/>
        <scheme val="minor"/>
      </rPr>
      <t xml:space="preserve">, </t>
    </r>
    <r>
      <rPr>
        <sz val="10"/>
        <color theme="1"/>
        <rFont val="Calibri"/>
        <family val="2"/>
        <scheme val="minor"/>
      </rPr>
      <t xml:space="preserve">6.1, 6.2, 6.4,                                            </t>
    </r>
    <r>
      <rPr>
        <b/>
        <sz val="10"/>
        <color theme="1"/>
        <rFont val="Calibri"/>
        <family val="2"/>
        <scheme val="minor"/>
      </rPr>
      <t xml:space="preserve">HK </t>
    </r>
    <r>
      <rPr>
        <sz val="10"/>
        <color theme="1"/>
        <rFont val="Calibri"/>
        <family val="2"/>
        <scheme val="minor"/>
      </rPr>
      <t>6.6.8, 6.9</t>
    </r>
  </si>
  <si>
    <t>Acohols Effect on the Teenage Brain</t>
  </si>
  <si>
    <t>Missouri Safe &amp; Sober</t>
  </si>
  <si>
    <r>
      <t xml:space="preserve">informational, animated short </t>
    </r>
    <r>
      <rPr>
        <b/>
        <u/>
        <sz val="10"/>
        <color theme="1"/>
        <rFont val="Calibri"/>
        <family val="2"/>
        <scheme val="minor"/>
      </rPr>
      <t>video</t>
    </r>
    <r>
      <rPr>
        <sz val="10"/>
        <color theme="1"/>
        <rFont val="Calibri"/>
        <family val="2"/>
        <scheme val="minor"/>
      </rPr>
      <t xml:space="preserve"> 1 minute 35 seconds, health &amp; wellness                                            --compare &amp; contrast this video with the video listed below titled, "Under Construction: Alcohol and the Teenage Brain" by Turning Point Training  to address standard RI6.9</t>
    </r>
  </si>
  <si>
    <t xml:space="preserve">    Drug and Alcohol Prevention</t>
  </si>
  <si>
    <r>
      <rPr>
        <b/>
        <u/>
        <sz val="10"/>
        <color theme="1"/>
        <rFont val="Calibri"/>
        <family val="2"/>
        <scheme val="minor"/>
      </rPr>
      <t>RI6.7, 6.9</t>
    </r>
    <r>
      <rPr>
        <sz val="10"/>
        <color theme="1"/>
        <rFont val="Calibri"/>
        <family val="2"/>
        <scheme val="minor"/>
      </rPr>
      <t xml:space="preserve">, 6.8,                                                          </t>
    </r>
    <r>
      <rPr>
        <b/>
        <sz val="10"/>
        <color theme="1"/>
        <rFont val="Calibri"/>
        <family val="2"/>
        <scheme val="minor"/>
      </rPr>
      <t>HT</t>
    </r>
    <r>
      <rPr>
        <sz val="10"/>
        <color theme="1"/>
        <rFont val="Calibri"/>
        <family val="2"/>
        <scheme val="minor"/>
      </rPr>
      <t xml:space="preserve"> 6.4, 6.5, 6.6, 6.8, 6.9, 6.10                                </t>
    </r>
    <r>
      <rPr>
        <b/>
        <sz val="10"/>
        <color theme="1"/>
        <rFont val="Calibri"/>
        <family val="2"/>
        <scheme val="minor"/>
      </rPr>
      <t>HK</t>
    </r>
    <r>
      <rPr>
        <sz val="10"/>
        <color theme="1"/>
        <rFont val="Calibri"/>
        <family val="2"/>
        <scheme val="minor"/>
      </rPr>
      <t xml:space="preserve"> 6.1, 6.2  </t>
    </r>
  </si>
  <si>
    <t>Under Construction:  Alcohol and the Teenage Brain</t>
  </si>
  <si>
    <t>Turning Point Training</t>
  </si>
  <si>
    <r>
      <t xml:space="preserve">informational, health &amp; wellness, animated short </t>
    </r>
    <r>
      <rPr>
        <b/>
        <u/>
        <sz val="10"/>
        <color theme="1"/>
        <rFont val="Calibri"/>
        <family val="2"/>
        <scheme val="minor"/>
      </rPr>
      <t>video</t>
    </r>
    <r>
      <rPr>
        <sz val="10"/>
        <color theme="1"/>
        <rFont val="Calibri"/>
        <family val="2"/>
        <scheme val="minor"/>
      </rPr>
      <t xml:space="preserve"> 4 minutes &amp; 28 seconds                                                                                      --</t>
    </r>
    <r>
      <rPr>
        <i/>
        <sz val="10"/>
        <color theme="1"/>
        <rFont val="Calibri"/>
        <family val="2"/>
        <scheme val="minor"/>
      </rPr>
      <t>compare &amp; contrast this video with the video listed above</t>
    </r>
    <r>
      <rPr>
        <sz val="10"/>
        <color theme="1"/>
        <rFont val="Calibri"/>
        <family val="2"/>
        <scheme val="minor"/>
      </rPr>
      <t xml:space="preserve"> titled, " Alcohol's Effect on the Teenage Brain" by Missouri Safe &amp; Sober to address standard RI6.9</t>
    </r>
  </si>
  <si>
    <r>
      <t>RI6.9, 6.7, 6.8</t>
    </r>
    <r>
      <rPr>
        <sz val="10"/>
        <color theme="1"/>
        <rFont val="Calibri"/>
        <family val="2"/>
        <scheme val="minor"/>
      </rPr>
      <t xml:space="preserve">, 6.1, 6.6                                                                                    </t>
    </r>
    <r>
      <rPr>
        <b/>
        <sz val="10"/>
        <color theme="1"/>
        <rFont val="Calibri"/>
        <family val="2"/>
        <scheme val="minor"/>
      </rPr>
      <t>HT</t>
    </r>
    <r>
      <rPr>
        <sz val="10"/>
        <color theme="1"/>
        <rFont val="Calibri"/>
        <family val="2"/>
        <scheme val="minor"/>
      </rPr>
      <t xml:space="preserve"> 6.4, 6.5, 6.6, 6.8, 6.9, 6.10                                                     </t>
    </r>
    <r>
      <rPr>
        <b/>
        <sz val="10"/>
        <color theme="1"/>
        <rFont val="Calibri"/>
        <family val="2"/>
        <scheme val="minor"/>
      </rPr>
      <t>HK</t>
    </r>
    <r>
      <rPr>
        <sz val="10"/>
        <color theme="1"/>
        <rFont val="Calibri"/>
        <family val="2"/>
        <scheme val="minor"/>
      </rPr>
      <t xml:space="preserve"> 6.1, 6.2</t>
    </r>
  </si>
  <si>
    <t>Your Brain on Drugs:  Marijuana</t>
  </si>
  <si>
    <t>AsapSCIENCE</t>
  </si>
  <si>
    <r>
      <t xml:space="preserve">informational, health &amp; wellness, animated and narrated short </t>
    </r>
    <r>
      <rPr>
        <b/>
        <u/>
        <sz val="10"/>
        <color theme="1"/>
        <rFont val="Calibri"/>
        <family val="2"/>
        <scheme val="minor"/>
      </rPr>
      <t>video</t>
    </r>
    <r>
      <rPr>
        <sz val="10"/>
        <color theme="1"/>
        <rFont val="Calibri"/>
        <family val="2"/>
        <scheme val="minor"/>
      </rPr>
      <t xml:space="preserve"> 2 minutes &amp; 26 seconds</t>
    </r>
  </si>
  <si>
    <r>
      <rPr>
        <b/>
        <u/>
        <sz val="10"/>
        <color theme="1"/>
        <rFont val="Calibri"/>
        <family val="2"/>
        <scheme val="minor"/>
      </rPr>
      <t>RI6.8, 6.6, 6.1, 6.2</t>
    </r>
    <r>
      <rPr>
        <sz val="10"/>
        <color theme="1"/>
        <rFont val="Calibri"/>
        <family val="2"/>
        <scheme val="minor"/>
      </rPr>
      <t xml:space="preserve">, 6.4, </t>
    </r>
  </si>
  <si>
    <t>Effects of Smoking on the Body</t>
  </si>
  <si>
    <t>Bill Nye</t>
  </si>
  <si>
    <r>
      <t xml:space="preserve">informational, health &amp; wellness,  </t>
    </r>
    <r>
      <rPr>
        <b/>
        <u/>
        <sz val="10"/>
        <color theme="1"/>
        <rFont val="Calibri"/>
        <family val="2"/>
        <scheme val="minor"/>
      </rPr>
      <t>video</t>
    </r>
    <r>
      <rPr>
        <sz val="10"/>
        <color theme="1"/>
        <rFont val="Calibri"/>
        <family val="2"/>
        <scheme val="minor"/>
      </rPr>
      <t xml:space="preserve"> 1 minute &amp; 58 seconds; science and health, Bill Nye shows how much  tar accumulates from smoking once cigarette</t>
    </r>
  </si>
  <si>
    <r>
      <rPr>
        <b/>
        <u/>
        <sz val="10"/>
        <color theme="1"/>
        <rFont val="Calibri"/>
        <family val="2"/>
        <scheme val="minor"/>
      </rPr>
      <t>RI6.8, 6.7, 6.6, 6.2</t>
    </r>
    <r>
      <rPr>
        <sz val="10"/>
        <color theme="1"/>
        <rFont val="Calibri"/>
        <family val="2"/>
        <scheme val="minor"/>
      </rPr>
      <t>, 6.1</t>
    </r>
  </si>
  <si>
    <t>Why Exercise is Wise--listen to or read article</t>
  </si>
  <si>
    <t>Mery L. Gavin</t>
  </si>
  <si>
    <r>
      <t>informational, health &amp; wellness,</t>
    </r>
    <r>
      <rPr>
        <b/>
        <u/>
        <sz val="10"/>
        <color theme="1"/>
        <rFont val="Calibri"/>
        <family val="2"/>
        <scheme val="minor"/>
      </rPr>
      <t xml:space="preserve"> audio and word documents provided</t>
    </r>
    <r>
      <rPr>
        <sz val="10"/>
        <color theme="1"/>
        <rFont val="Calibri"/>
        <family val="2"/>
        <scheme val="minor"/>
      </rPr>
      <t xml:space="preserve"> and </t>
    </r>
    <r>
      <rPr>
        <b/>
        <u/>
        <sz val="10"/>
        <color theme="1"/>
        <rFont val="Calibri"/>
        <family val="2"/>
        <scheme val="minor"/>
      </rPr>
      <t>online</t>
    </r>
    <r>
      <rPr>
        <sz val="10"/>
        <color theme="1"/>
        <rFont val="Calibri"/>
        <family val="2"/>
        <scheme val="minor"/>
      </rPr>
      <t xml:space="preserve">  </t>
    </r>
    <r>
      <rPr>
        <b/>
        <u/>
        <sz val="10"/>
        <color theme="1"/>
        <rFont val="Calibri"/>
        <family val="2"/>
        <scheme val="minor"/>
      </rPr>
      <t>article and audio,</t>
    </r>
    <r>
      <rPr>
        <sz val="10"/>
        <color theme="1"/>
        <rFont val="Calibri"/>
        <family val="2"/>
        <scheme val="minor"/>
      </rPr>
      <t xml:space="preserve"> several pages--click to access each page                                                                                          - science and health, benefits of exercise, different types of exercise                                                                                                - listening to the article  highlights words in article as it is read aloud in a computer generated voice</t>
    </r>
  </si>
  <si>
    <t xml:space="preserve">    Wellness</t>
  </si>
  <si>
    <r>
      <rPr>
        <b/>
        <u/>
        <sz val="10"/>
        <color theme="1"/>
        <rFont val="Calibri"/>
        <family val="2"/>
        <scheme val="minor"/>
      </rPr>
      <t>RI6.7, 6.8</t>
    </r>
    <r>
      <rPr>
        <sz val="10"/>
        <color theme="1"/>
        <rFont val="Calibri"/>
        <family val="2"/>
        <scheme val="minor"/>
      </rPr>
      <t>, 6.1, 6.2, 6.4, 6.5</t>
    </r>
  </si>
  <si>
    <t>¿Por qué es inteligente hacer ejercicio?--listen to or read article</t>
  </si>
  <si>
    <t>Same article as above, except it is in Spanish</t>
  </si>
  <si>
    <t>Inside Life Science</t>
  </si>
  <si>
    <t>Emily Carlson</t>
  </si>
  <si>
    <r>
      <t xml:space="preserve">informational, </t>
    </r>
    <r>
      <rPr>
        <b/>
        <u/>
        <sz val="10"/>
        <color theme="1"/>
        <rFont val="Calibri"/>
        <family val="2"/>
        <scheme val="minor"/>
      </rPr>
      <t>online article</t>
    </r>
    <r>
      <rPr>
        <sz val="10"/>
        <color theme="1"/>
        <rFont val="Calibri"/>
        <family val="2"/>
        <scheme val="minor"/>
      </rPr>
      <t>--1 page question/answer format,  science, about cells                                                                         - pictures with captions(concise explanations)                                                                                     - a series of 3 other articles available:                     1. How Cells Eat In    2. The Amazing World Inside a Human Cell    3. Cool Tools: Visualizing the Invisible                                      - site credibility could be taught/assessed</t>
    </r>
  </si>
  <si>
    <t xml:space="preserve">     From Molecules to Organisms: Structures and Processes</t>
  </si>
  <si>
    <r>
      <rPr>
        <b/>
        <u/>
        <sz val="10"/>
        <color theme="1"/>
        <rFont val="Calibri"/>
        <family val="2"/>
        <scheme val="minor"/>
      </rPr>
      <t>RI6.5, 6.6</t>
    </r>
    <r>
      <rPr>
        <sz val="10"/>
        <color theme="1"/>
        <rFont val="Calibri"/>
        <family val="2"/>
        <scheme val="minor"/>
      </rPr>
      <t xml:space="preserve">, 6.1, 6.2, 6.5,  6.7       </t>
    </r>
    <r>
      <rPr>
        <b/>
        <sz val="10"/>
        <color theme="1"/>
        <rFont val="Calibri"/>
        <family val="2"/>
        <scheme val="minor"/>
      </rPr>
      <t xml:space="preserve">                                         </t>
    </r>
  </si>
  <si>
    <t>Cells</t>
  </si>
  <si>
    <t>Kids Discover</t>
  </si>
  <si>
    <r>
      <t xml:space="preserve">informational, </t>
    </r>
    <r>
      <rPr>
        <b/>
        <u/>
        <sz val="10"/>
        <color theme="1"/>
        <rFont val="Calibri"/>
        <family val="2"/>
        <scheme val="minor"/>
      </rPr>
      <t>online text</t>
    </r>
    <r>
      <rPr>
        <sz val="10"/>
        <color theme="1"/>
        <rFont val="Calibri"/>
        <family val="2"/>
        <scheme val="minor"/>
      </rPr>
      <t>--quite long (break up into pieces), science, about cells                                                                       - pictures with descriptive captions                                       - short, scorable quiz at end</t>
    </r>
  </si>
  <si>
    <t>Cells at Work</t>
  </si>
  <si>
    <r>
      <t xml:space="preserve">informational, </t>
    </r>
    <r>
      <rPr>
        <b/>
        <u/>
        <sz val="10"/>
        <color theme="1"/>
        <rFont val="Calibri"/>
        <family val="2"/>
        <scheme val="minor"/>
      </rPr>
      <t>online</t>
    </r>
    <r>
      <rPr>
        <u/>
        <sz val="10"/>
        <color theme="1"/>
        <rFont val="Calibri"/>
        <family val="2"/>
        <scheme val="minor"/>
      </rPr>
      <t xml:space="preserve"> </t>
    </r>
    <r>
      <rPr>
        <b/>
        <u/>
        <sz val="10"/>
        <color theme="1"/>
        <rFont val="Calibri"/>
        <family val="2"/>
        <scheme val="minor"/>
      </rPr>
      <t>text</t>
    </r>
    <r>
      <rPr>
        <sz val="10"/>
        <color theme="1"/>
        <rFont val="Calibri"/>
        <family val="2"/>
        <scheme val="minor"/>
      </rPr>
      <t xml:space="preserve">--quite long (break up into pieces), science, cells working together                                                                           - pictures with descriptive captions                                       </t>
    </r>
  </si>
  <si>
    <t>How Cells Work Together</t>
  </si>
  <si>
    <t>Discovery Education Science</t>
  </si>
  <si>
    <r>
      <t>informational,</t>
    </r>
    <r>
      <rPr>
        <b/>
        <u/>
        <sz val="10"/>
        <color theme="1"/>
        <rFont val="Calibri"/>
        <family val="2"/>
        <scheme val="minor"/>
      </rPr>
      <t xml:space="preserve"> online pdf and audio &amp; pdf provided</t>
    </r>
    <r>
      <rPr>
        <sz val="10"/>
        <color theme="1"/>
        <rFont val="Calibri"/>
        <family val="2"/>
        <scheme val="minor"/>
      </rPr>
      <t>--very short, science, cells working together</t>
    </r>
  </si>
  <si>
    <r>
      <rPr>
        <b/>
        <u/>
        <sz val="10"/>
        <color theme="1"/>
        <rFont val="Calibri"/>
        <family val="2"/>
        <scheme val="minor"/>
      </rPr>
      <t>RI6.1, 6.2,</t>
    </r>
    <r>
      <rPr>
        <sz val="10"/>
        <color theme="1"/>
        <rFont val="Calibri"/>
        <family val="2"/>
        <scheme val="minor"/>
      </rPr>
      <t xml:space="preserve"> 6.6</t>
    </r>
  </si>
  <si>
    <t>Human Biology</t>
  </si>
  <si>
    <r>
      <t xml:space="preserve">informational, </t>
    </r>
    <r>
      <rPr>
        <b/>
        <u/>
        <sz val="10"/>
        <color theme="1"/>
        <rFont val="Calibri"/>
        <family val="2"/>
        <scheme val="minor"/>
      </rPr>
      <t>video</t>
    </r>
    <r>
      <rPr>
        <sz val="10"/>
        <color theme="1"/>
        <rFont val="Calibri"/>
        <family val="2"/>
        <scheme val="minor"/>
      </rPr>
      <t xml:space="preserve"> 3 minutes &amp; 12 seconds        - Key question: </t>
    </r>
    <r>
      <rPr>
        <i/>
        <sz val="10"/>
        <color theme="1"/>
        <rFont val="Calibri"/>
        <family val="2"/>
        <scheme val="minor"/>
      </rPr>
      <t xml:space="preserve">How do the body systems interact to make the human body function?                </t>
    </r>
    <r>
      <rPr>
        <sz val="10"/>
        <color theme="1"/>
        <rFont val="Calibri"/>
        <family val="2"/>
        <scheme val="minor"/>
      </rPr>
      <t>- reproductive video and study materials</t>
    </r>
  </si>
  <si>
    <t>RI6.7, 6.6, 6.2</t>
  </si>
  <si>
    <t>Cell Differentiation</t>
  </si>
  <si>
    <t>PBS Learning Media</t>
  </si>
  <si>
    <r>
      <t xml:space="preserve">informational, </t>
    </r>
    <r>
      <rPr>
        <b/>
        <u/>
        <sz val="10"/>
        <color theme="1"/>
        <rFont val="Calibri"/>
        <family val="2"/>
        <scheme val="minor"/>
      </rPr>
      <t>video</t>
    </r>
    <r>
      <rPr>
        <sz val="10"/>
        <color theme="1"/>
        <rFont val="Calibri"/>
        <family val="2"/>
        <scheme val="minor"/>
      </rPr>
      <t xml:space="preserve"> 1 minute 20 seconds                                        - reproduction video  has support materials                                                             - available in Spanish</t>
    </r>
  </si>
  <si>
    <t>RI6.7</t>
  </si>
  <si>
    <t>Smoking Effects on Children and Teens</t>
  </si>
  <si>
    <t>American Lung Association</t>
  </si>
  <si>
    <r>
      <t>informational,</t>
    </r>
    <r>
      <rPr>
        <b/>
        <u/>
        <sz val="10"/>
        <color theme="1"/>
        <rFont val="Calibri"/>
        <family val="2"/>
        <scheme val="minor"/>
      </rPr>
      <t xml:space="preserve"> online list of facts</t>
    </r>
    <r>
      <rPr>
        <sz val="10"/>
        <color theme="1"/>
        <rFont val="Calibri"/>
        <family val="2"/>
        <scheme val="minor"/>
      </rPr>
      <t>, health, wellness, drug prevention                                            - useful for answering a prompt or writing an essay</t>
    </r>
  </si>
  <si>
    <t>RI6.1</t>
  </si>
  <si>
    <t xml:space="preserve">Reading Resources </t>
  </si>
  <si>
    <t>Varies</t>
  </si>
  <si>
    <r>
      <t xml:space="preserve">literary, </t>
    </r>
    <r>
      <rPr>
        <b/>
        <u/>
        <sz val="10"/>
        <color theme="1"/>
        <rFont val="Calibri"/>
        <family val="2"/>
        <scheme val="minor"/>
      </rPr>
      <t>resource: links to short stories, poetry</t>
    </r>
    <r>
      <rPr>
        <sz val="10"/>
        <color theme="1"/>
        <rFont val="Calibri"/>
        <family val="2"/>
        <scheme val="minor"/>
      </rPr>
      <t xml:space="preserve">, drama,  novels from authors like Checkov, Chopin etc.  - explores different types of literary devices                                                                                             - high level </t>
    </r>
  </si>
  <si>
    <r>
      <rPr>
        <b/>
        <u/>
        <sz val="10"/>
        <color theme="1"/>
        <rFont val="Calibri"/>
        <family val="2"/>
        <scheme val="minor"/>
      </rPr>
      <t>RL6.1,6.2,</t>
    </r>
    <r>
      <rPr>
        <sz val="10"/>
        <color theme="1"/>
        <rFont val="Calibri"/>
        <family val="2"/>
        <scheme val="minor"/>
      </rPr>
      <t xml:space="preserve"> 6.3, 6.4, 6.5 6.6</t>
    </r>
  </si>
  <si>
    <t>Physical Science Lesson Plan Links for NGSS</t>
  </si>
  <si>
    <t>varies</t>
  </si>
  <si>
    <r>
      <t xml:space="preserve">Teacher </t>
    </r>
    <r>
      <rPr>
        <b/>
        <u/>
        <sz val="10"/>
        <color theme="1"/>
        <rFont val="Calibri"/>
        <family val="2"/>
        <scheme val="minor"/>
      </rPr>
      <t>resource &amp; lesson plans</t>
    </r>
  </si>
  <si>
    <t>The Highlander</t>
  </si>
  <si>
    <t>Zoe Saadia</t>
  </si>
  <si>
    <r>
      <t xml:space="preserve">literary, </t>
    </r>
    <r>
      <rPr>
        <b/>
        <u/>
        <sz val="10"/>
        <color theme="1"/>
        <rFont val="Calibri"/>
        <family val="2"/>
        <scheme val="minor"/>
      </rPr>
      <t>novel</t>
    </r>
    <r>
      <rPr>
        <sz val="10"/>
        <color theme="1"/>
        <rFont val="Calibri"/>
        <family val="2"/>
        <scheme val="minor"/>
      </rPr>
      <t xml:space="preserve"> historical fiction from the perspecitve of an Aztec boy</t>
    </r>
  </si>
  <si>
    <r>
      <rPr>
        <b/>
        <u/>
        <sz val="10"/>
        <color theme="1"/>
        <rFont val="Calibri"/>
        <family val="2"/>
        <scheme val="minor"/>
      </rPr>
      <t>RL6.3, 6.</t>
    </r>
    <r>
      <rPr>
        <sz val="10"/>
        <color theme="1"/>
        <rFont val="Calibri"/>
        <family val="2"/>
        <scheme val="minor"/>
      </rPr>
      <t xml:space="preserve">4, 6.5, 6.1, 6.2                                      </t>
    </r>
    <r>
      <rPr>
        <b/>
        <sz val="10"/>
        <color theme="1"/>
        <rFont val="Calibri"/>
        <family val="2"/>
        <scheme val="minor"/>
      </rPr>
      <t>HK</t>
    </r>
    <r>
      <rPr>
        <sz val="10"/>
        <color theme="1"/>
        <rFont val="Calibri"/>
        <family val="2"/>
        <scheme val="minor"/>
      </rPr>
      <t xml:space="preserve"> 6.1, 6.2                                           </t>
    </r>
    <r>
      <rPr>
        <b/>
        <sz val="10"/>
        <color theme="1"/>
        <rFont val="Calibri"/>
        <family val="2"/>
        <scheme val="minor"/>
      </rPr>
      <t>HT</t>
    </r>
    <r>
      <rPr>
        <sz val="10"/>
        <color theme="1"/>
        <rFont val="Calibri"/>
        <family val="2"/>
        <scheme val="minor"/>
      </rPr>
      <t xml:space="preserve"> 6.8, 6.10</t>
    </r>
  </si>
  <si>
    <t>March Towards the Thunder</t>
  </si>
  <si>
    <t>Joseph Bruchac</t>
  </si>
  <si>
    <r>
      <t xml:space="preserve">literary, </t>
    </r>
    <r>
      <rPr>
        <b/>
        <u/>
        <sz val="10"/>
        <color theme="1"/>
        <rFont val="Calibri"/>
        <family val="2"/>
        <scheme val="minor"/>
      </rPr>
      <t>novel,</t>
    </r>
    <r>
      <rPr>
        <sz val="10"/>
        <color theme="1"/>
        <rFont val="Calibri"/>
        <family val="2"/>
        <scheme val="minor"/>
      </rPr>
      <t xml:space="preserve"> historical fiction, Civil War</t>
    </r>
  </si>
  <si>
    <t>The Lone Ranger and Tonto Fistfight in Heaven</t>
  </si>
  <si>
    <t>Sherman Alexie</t>
  </si>
  <si>
    <r>
      <t xml:space="preserve">literary, </t>
    </r>
    <r>
      <rPr>
        <b/>
        <u/>
        <sz val="10"/>
        <color theme="1"/>
        <rFont val="Calibri"/>
        <family val="2"/>
        <scheme val="minor"/>
      </rPr>
      <t>novel,</t>
    </r>
    <r>
      <rPr>
        <sz val="10"/>
        <color theme="1"/>
        <rFont val="Calibri"/>
        <family val="2"/>
        <scheme val="minor"/>
      </rPr>
      <t xml:space="preserve"> Spokane Indian Reservation, touches on health issues of addiction, relations of whites and Indians, reservation Indians and Modern Indians</t>
    </r>
  </si>
  <si>
    <t>A Drop of Blood</t>
  </si>
  <si>
    <t>Paul Showers</t>
  </si>
  <si>
    <r>
      <t xml:space="preserve">informational, </t>
    </r>
    <r>
      <rPr>
        <b/>
        <u/>
        <sz val="10"/>
        <color theme="1"/>
        <rFont val="Calibri"/>
        <family val="2"/>
        <scheme val="minor"/>
      </rPr>
      <t>picture book</t>
    </r>
    <r>
      <rPr>
        <sz val="10"/>
        <color theme="1"/>
        <rFont val="Calibri"/>
        <family val="2"/>
        <scheme val="minor"/>
      </rPr>
      <t xml:space="preserve"> about blood</t>
    </r>
  </si>
  <si>
    <t>The Skeleton Inside You</t>
  </si>
  <si>
    <t xml:space="preserve">Philip Balestrino </t>
  </si>
  <si>
    <r>
      <t xml:space="preserve">informational, </t>
    </r>
    <r>
      <rPr>
        <b/>
        <u/>
        <sz val="10"/>
        <color theme="1"/>
        <rFont val="Calibri"/>
        <family val="2"/>
        <scheme val="minor"/>
      </rPr>
      <t>picture book</t>
    </r>
    <r>
      <rPr>
        <sz val="10"/>
        <color theme="1"/>
        <rFont val="Calibri"/>
        <family val="2"/>
        <scheme val="minor"/>
      </rPr>
      <t xml:space="preserve"> about skeleton</t>
    </r>
  </si>
  <si>
    <r>
      <rPr>
        <b/>
        <sz val="10"/>
        <color theme="1"/>
        <rFont val="Calibri"/>
        <family val="2"/>
        <scheme val="minor"/>
      </rPr>
      <t xml:space="preserve">LS </t>
    </r>
    <r>
      <rPr>
        <sz val="10"/>
        <color theme="1"/>
        <rFont val="Calibri"/>
        <family val="2"/>
        <scheme val="minor"/>
      </rPr>
      <t>1-3</t>
    </r>
  </si>
  <si>
    <t>The Cartoon Guide to Genetics</t>
  </si>
  <si>
    <t>Mark Wheelis</t>
  </si>
  <si>
    <r>
      <t xml:space="preserve">informational, </t>
    </r>
    <r>
      <rPr>
        <b/>
        <u/>
        <sz val="10"/>
        <color theme="1"/>
        <rFont val="Calibri"/>
        <family val="2"/>
        <scheme val="minor"/>
      </rPr>
      <t>picture book</t>
    </r>
    <r>
      <rPr>
        <sz val="10"/>
        <color theme="1"/>
        <rFont val="Calibri"/>
        <family val="2"/>
        <scheme val="minor"/>
      </rPr>
      <t xml:space="preserve"> about genetics</t>
    </r>
  </si>
  <si>
    <t xml:space="preserve">     Heredity: Inheritance and Variation of Traits </t>
  </si>
  <si>
    <t>Cells are Us</t>
  </si>
  <si>
    <t>Fran Balkwill</t>
  </si>
  <si>
    <r>
      <t xml:space="preserve">informational, </t>
    </r>
    <r>
      <rPr>
        <b/>
        <u/>
        <sz val="10"/>
        <color theme="1"/>
        <rFont val="Calibri"/>
        <family val="2"/>
        <scheme val="minor"/>
      </rPr>
      <t>picture book</t>
    </r>
    <r>
      <rPr>
        <sz val="10"/>
        <color theme="1"/>
        <rFont val="Calibri"/>
        <family val="2"/>
        <scheme val="minor"/>
      </rPr>
      <t xml:space="preserve"> about function of cells in human body</t>
    </r>
  </si>
  <si>
    <r>
      <t xml:space="preserve">LS </t>
    </r>
    <r>
      <rPr>
        <sz val="10"/>
        <color theme="1"/>
        <rFont val="Calibri"/>
        <family val="2"/>
        <scheme val="minor"/>
      </rPr>
      <t>1-1, 1-2, 1-5, 3-2</t>
    </r>
  </si>
  <si>
    <t>Enjoy Your Cells</t>
  </si>
  <si>
    <t>Fran Balkwell &amp; Mic Rolph</t>
  </si>
  <si>
    <r>
      <t xml:space="preserve">informational, </t>
    </r>
    <r>
      <rPr>
        <b/>
        <u/>
        <sz val="10"/>
        <color theme="1"/>
        <rFont val="Calibri"/>
        <family val="2"/>
        <scheme val="minor"/>
      </rPr>
      <t>picture book</t>
    </r>
    <r>
      <rPr>
        <sz val="10"/>
        <color theme="1"/>
        <rFont val="Calibri"/>
        <family val="2"/>
        <scheme val="minor"/>
      </rPr>
      <t xml:space="preserve"> in series, cells information</t>
    </r>
  </si>
  <si>
    <r>
      <t xml:space="preserve">LS </t>
    </r>
    <r>
      <rPr>
        <sz val="10"/>
        <color theme="1"/>
        <rFont val="Calibri"/>
        <family val="2"/>
        <scheme val="minor"/>
      </rPr>
      <t>1-1, 1-2, 1-5,</t>
    </r>
    <r>
      <rPr>
        <b/>
        <sz val="10"/>
        <color theme="1"/>
        <rFont val="Calibri"/>
        <family val="2"/>
        <scheme val="minor"/>
      </rPr>
      <t xml:space="preserve"> </t>
    </r>
    <r>
      <rPr>
        <sz val="10"/>
        <color theme="1"/>
        <rFont val="Calibri"/>
        <family val="2"/>
        <scheme val="minor"/>
      </rPr>
      <t>3-2</t>
    </r>
  </si>
  <si>
    <t xml:space="preserve">Gene Machines </t>
  </si>
  <si>
    <r>
      <t xml:space="preserve">informational, </t>
    </r>
    <r>
      <rPr>
        <b/>
        <u/>
        <sz val="10"/>
        <color theme="1"/>
        <rFont val="Calibri"/>
        <family val="2"/>
        <scheme val="minor"/>
      </rPr>
      <t>picture book</t>
    </r>
    <r>
      <rPr>
        <sz val="10"/>
        <color theme="1"/>
        <rFont val="Calibri"/>
        <family val="2"/>
        <scheme val="minor"/>
      </rPr>
      <t xml:space="preserve"> in series, function of genes </t>
    </r>
  </si>
  <si>
    <r>
      <t xml:space="preserve">LS </t>
    </r>
    <r>
      <rPr>
        <sz val="10"/>
        <color theme="1"/>
        <rFont val="Calibri"/>
        <family val="2"/>
        <scheme val="minor"/>
      </rPr>
      <t>3-2</t>
    </r>
  </si>
  <si>
    <t>Have a Nice DNA</t>
  </si>
  <si>
    <r>
      <t xml:space="preserve">informational, </t>
    </r>
    <r>
      <rPr>
        <b/>
        <u/>
        <sz val="10"/>
        <color theme="1"/>
        <rFont val="Calibri"/>
        <family val="2"/>
        <scheme val="minor"/>
      </rPr>
      <t>picture book</t>
    </r>
    <r>
      <rPr>
        <sz val="10"/>
        <color theme="1"/>
        <rFont val="Calibri"/>
        <family val="2"/>
        <scheme val="minor"/>
      </rPr>
      <t xml:space="preserve"> in series, teaches about DNA, proteins, cells</t>
    </r>
  </si>
  <si>
    <t>Cellular Biology: Organelles, Structure, Function</t>
  </si>
  <si>
    <t>April Chloe Terrazas</t>
  </si>
  <si>
    <r>
      <t>informational,</t>
    </r>
    <r>
      <rPr>
        <b/>
        <u/>
        <sz val="10"/>
        <color theme="1"/>
        <rFont val="Calibri"/>
        <family val="2"/>
        <scheme val="minor"/>
      </rPr>
      <t xml:space="preserve"> picture book</t>
    </r>
    <r>
      <rPr>
        <sz val="10"/>
        <color theme="1"/>
        <rFont val="Calibri"/>
        <family val="2"/>
        <scheme val="minor"/>
      </rPr>
      <t>, teaches about organelles, structer, function of cells</t>
    </r>
  </si>
  <si>
    <r>
      <rPr>
        <b/>
        <sz val="10"/>
        <color theme="1"/>
        <rFont val="Calibri"/>
        <family val="2"/>
        <scheme val="minor"/>
      </rPr>
      <t>LS</t>
    </r>
    <r>
      <rPr>
        <sz val="10"/>
        <color theme="1"/>
        <rFont val="Calibri"/>
        <family val="2"/>
        <scheme val="minor"/>
      </rPr>
      <t xml:space="preserve"> 1-1, 1-2, 1-5, 3-2</t>
    </r>
  </si>
  <si>
    <t>National Geographic Investigates:  Genetics:  From DNA to Designer Dogs</t>
  </si>
  <si>
    <t>Kathleen Simpson</t>
  </si>
  <si>
    <r>
      <t xml:space="preserve">informational, </t>
    </r>
    <r>
      <rPr>
        <b/>
        <u/>
        <sz val="10"/>
        <color theme="1"/>
        <rFont val="Calibri"/>
        <family val="2"/>
        <scheme val="minor"/>
      </rPr>
      <t>book,</t>
    </r>
    <r>
      <rPr>
        <sz val="10"/>
        <color theme="1"/>
        <rFont val="Calibri"/>
        <family val="2"/>
        <scheme val="minor"/>
      </rPr>
      <t xml:space="preserve"> human genome project, stem cell research</t>
    </r>
  </si>
  <si>
    <t>Gregor Mendel:  The Friar Who Grew Peas</t>
  </si>
  <si>
    <t>Cheryl Bardoe</t>
  </si>
  <si>
    <r>
      <t xml:space="preserve">informational, biography, </t>
    </r>
    <r>
      <rPr>
        <b/>
        <u/>
        <sz val="10"/>
        <color theme="1"/>
        <rFont val="Calibri"/>
        <family val="2"/>
        <scheme val="minor"/>
      </rPr>
      <t>picture book</t>
    </r>
    <r>
      <rPr>
        <sz val="10"/>
        <color theme="1"/>
        <rFont val="Calibri"/>
        <family val="2"/>
        <scheme val="minor"/>
      </rPr>
      <t>, genetics big beginning</t>
    </r>
  </si>
  <si>
    <t>One Well:  The Story of Water on Earth</t>
  </si>
  <si>
    <t>Rochelle Strauss</t>
  </si>
  <si>
    <r>
      <t>informational,</t>
    </r>
    <r>
      <rPr>
        <b/>
        <u/>
        <sz val="10"/>
        <color theme="1"/>
        <rFont val="Calibri"/>
        <family val="2"/>
        <scheme val="minor"/>
      </rPr>
      <t xml:space="preserve"> picture book</t>
    </r>
    <r>
      <rPr>
        <sz val="10"/>
        <color theme="1"/>
        <rFont val="Calibri"/>
        <family val="2"/>
        <scheme val="minor"/>
      </rPr>
      <t>, teaches about our impact on the planet, the connection of rain to lakese to underground rivers</t>
    </r>
  </si>
  <si>
    <t xml:space="preserve">     Earth Systems</t>
  </si>
  <si>
    <r>
      <rPr>
        <b/>
        <sz val="10"/>
        <color theme="1"/>
        <rFont val="Calibri"/>
        <family val="2"/>
        <scheme val="minor"/>
      </rPr>
      <t xml:space="preserve">ES </t>
    </r>
    <r>
      <rPr>
        <sz val="10"/>
        <color theme="1"/>
        <rFont val="Calibri"/>
        <family val="2"/>
        <scheme val="minor"/>
      </rPr>
      <t>2-4</t>
    </r>
  </si>
  <si>
    <t>The Water Cycle</t>
  </si>
  <si>
    <t>Scienceandlearning.com</t>
  </si>
  <si>
    <r>
      <t>informational,</t>
    </r>
    <r>
      <rPr>
        <b/>
        <u/>
        <sz val="10"/>
        <color theme="1"/>
        <rFont val="Calibri"/>
        <family val="2"/>
        <scheme val="minor"/>
      </rPr>
      <t xml:space="preserve"> online article</t>
    </r>
    <r>
      <rPr>
        <sz val="10"/>
        <color theme="1"/>
        <rFont val="Calibri"/>
        <family val="2"/>
        <scheme val="minor"/>
      </rPr>
      <t>,</t>
    </r>
    <r>
      <rPr>
        <b/>
        <u/>
        <sz val="10"/>
        <color theme="1"/>
        <rFont val="Calibri"/>
        <family val="2"/>
        <scheme val="minor"/>
      </rPr>
      <t xml:space="preserve"> interactive</t>
    </r>
    <r>
      <rPr>
        <sz val="10"/>
        <color theme="1"/>
        <rFont val="Calibri"/>
        <family val="2"/>
        <scheme val="minor"/>
      </rPr>
      <t xml:space="preserve">, water cycle, water and the atmosphere                                         - clickable vocabulary words                                             - comprehensive links to other relevant websites                                                                        </t>
    </r>
  </si>
  <si>
    <t>Ocean and Climate</t>
  </si>
  <si>
    <t>NOAA.gov</t>
  </si>
  <si>
    <r>
      <t xml:space="preserve">informational, </t>
    </r>
    <r>
      <rPr>
        <b/>
        <u/>
        <sz val="10"/>
        <color theme="1"/>
        <rFont val="Calibri"/>
        <family val="2"/>
        <scheme val="minor"/>
      </rPr>
      <t>online article</t>
    </r>
    <r>
      <rPr>
        <i/>
        <sz val="10"/>
        <color theme="1"/>
        <rFont val="Calibri"/>
        <family val="2"/>
        <scheme val="minor"/>
      </rPr>
      <t xml:space="preserve">--could be printed, </t>
    </r>
    <r>
      <rPr>
        <sz val="10"/>
        <color theme="1"/>
        <rFont val="Calibri"/>
        <family val="2"/>
        <scheme val="minor"/>
      </rPr>
      <t>ocean currents, heating of planet, climate, map with ocean currents</t>
    </r>
  </si>
  <si>
    <t>Density of Hot and Cold Water</t>
  </si>
  <si>
    <t>Middle School Chemistry</t>
  </si>
  <si>
    <r>
      <t xml:space="preserve">informational, </t>
    </r>
    <r>
      <rPr>
        <b/>
        <u/>
        <sz val="10"/>
        <color theme="1"/>
        <rFont val="Calibri"/>
        <family val="2"/>
        <scheme val="minor"/>
      </rPr>
      <t>video</t>
    </r>
    <r>
      <rPr>
        <sz val="10"/>
        <color theme="1"/>
        <rFont val="Calibri"/>
        <family val="2"/>
        <scheme val="minor"/>
      </rPr>
      <t xml:space="preserve"> you must click on to download                                                                          - ocean currents, density of hot and cold water</t>
    </r>
  </si>
  <si>
    <r>
      <rPr>
        <b/>
        <sz val="10"/>
        <color theme="1"/>
        <rFont val="Calibri"/>
        <family val="2"/>
        <scheme val="minor"/>
      </rPr>
      <t xml:space="preserve">ES </t>
    </r>
    <r>
      <rPr>
        <sz val="10"/>
        <color theme="1"/>
        <rFont val="Calibri"/>
        <family val="2"/>
        <scheme val="minor"/>
      </rPr>
      <t>2-5, 2-6</t>
    </r>
  </si>
  <si>
    <t>Alejandro's Gift</t>
  </si>
  <si>
    <t>Richard E Albert</t>
  </si>
  <si>
    <r>
      <t xml:space="preserve">informational, </t>
    </r>
    <r>
      <rPr>
        <b/>
        <u/>
        <sz val="10"/>
        <color theme="1"/>
        <rFont val="Calibri"/>
        <family val="2"/>
        <scheme val="minor"/>
      </rPr>
      <t>picture book</t>
    </r>
    <r>
      <rPr>
        <sz val="10"/>
        <color theme="1"/>
        <rFont val="Calibri"/>
        <family val="2"/>
        <scheme val="minor"/>
      </rPr>
      <t>, envrionmental lesson, human impact on environment</t>
    </r>
  </si>
  <si>
    <r>
      <rPr>
        <b/>
        <sz val="10"/>
        <color theme="1"/>
        <rFont val="Calibri"/>
        <family val="2"/>
        <scheme val="minor"/>
      </rPr>
      <t xml:space="preserve">ESS </t>
    </r>
    <r>
      <rPr>
        <sz val="10"/>
        <color theme="1"/>
        <rFont val="Calibri"/>
        <family val="2"/>
        <scheme val="minor"/>
      </rPr>
      <t>3-3</t>
    </r>
  </si>
  <si>
    <t>Coral Bleaching:  Making Our Oceans Whiter</t>
  </si>
  <si>
    <r>
      <t xml:space="preserve">teacher </t>
    </r>
    <r>
      <rPr>
        <b/>
        <u/>
        <sz val="10"/>
        <color theme="1"/>
        <rFont val="Calibri"/>
        <family val="2"/>
        <scheme val="minor"/>
      </rPr>
      <t>resource</t>
    </r>
    <r>
      <rPr>
        <sz val="10"/>
        <color theme="1"/>
        <rFont val="Calibri"/>
        <family val="2"/>
        <scheme val="minor"/>
      </rPr>
      <t>, human impact on the environment</t>
    </r>
  </si>
  <si>
    <r>
      <rPr>
        <b/>
        <sz val="10"/>
        <color theme="1"/>
        <rFont val="Calibri"/>
        <family val="2"/>
        <scheme val="minor"/>
      </rPr>
      <t xml:space="preserve">ES </t>
    </r>
    <r>
      <rPr>
        <sz val="10"/>
        <color theme="1"/>
        <rFont val="Calibri"/>
        <family val="2"/>
        <scheme val="minor"/>
      </rPr>
      <t>3-3</t>
    </r>
  </si>
  <si>
    <t>Environmental Issues</t>
  </si>
  <si>
    <r>
      <t xml:space="preserve">informational, </t>
    </r>
    <r>
      <rPr>
        <b/>
        <i/>
        <u/>
        <sz val="10"/>
        <color theme="1"/>
        <rFont val="Calibri"/>
        <family val="2"/>
        <scheme val="minor"/>
      </rPr>
      <t>website</t>
    </r>
    <r>
      <rPr>
        <sz val="10"/>
        <color theme="1"/>
        <rFont val="Calibri"/>
        <family val="2"/>
        <scheme val="minor"/>
      </rPr>
      <t xml:space="preserve"> with reading and videos, talks about types of environmental issues</t>
    </r>
  </si>
  <si>
    <t xml:space="preserve">The World's Largest Cities </t>
  </si>
  <si>
    <r>
      <t xml:space="preserve">informational, </t>
    </r>
    <r>
      <rPr>
        <b/>
        <u/>
        <sz val="10"/>
        <color theme="1"/>
        <rFont val="Calibri"/>
        <family val="2"/>
        <scheme val="minor"/>
      </rPr>
      <t>PowerPoint provided,</t>
    </r>
    <r>
      <rPr>
        <sz val="10"/>
        <color theme="1"/>
        <rFont val="Calibri"/>
        <family val="2"/>
        <scheme val="minor"/>
      </rPr>
      <t xml:space="preserve"> looks at the changes in the earth and it's civilizations over time</t>
    </r>
  </si>
  <si>
    <r>
      <rPr>
        <b/>
        <sz val="10"/>
        <color theme="1"/>
        <rFont val="Calibri"/>
        <family val="2"/>
        <scheme val="minor"/>
      </rPr>
      <t>G</t>
    </r>
    <r>
      <rPr>
        <sz val="10"/>
        <color theme="1"/>
        <rFont val="Calibri"/>
        <family val="2"/>
        <scheme val="minor"/>
      </rPr>
      <t xml:space="preserve"> 6.12, 6.14, 6.15</t>
    </r>
  </si>
  <si>
    <t>RL6_9__paired text_poem &amp; story_ray bradbury</t>
  </si>
  <si>
    <t xml:space="preserve">Ray B </t>
  </si>
  <si>
    <r>
      <t xml:space="preserve">literary, </t>
    </r>
    <r>
      <rPr>
        <b/>
        <u/>
        <sz val="10"/>
        <color theme="1"/>
        <rFont val="Calibri"/>
        <family val="2"/>
        <scheme val="minor"/>
      </rPr>
      <t>two word documents provided</t>
    </r>
    <r>
      <rPr>
        <sz val="10"/>
        <color theme="1"/>
        <rFont val="Calibri"/>
        <family val="2"/>
        <scheme val="minor"/>
      </rPr>
      <t>,</t>
    </r>
    <r>
      <rPr>
        <b/>
        <u/>
        <sz val="10"/>
        <color theme="1"/>
        <rFont val="Calibri"/>
        <family val="2"/>
        <scheme val="minor"/>
      </rPr>
      <t xml:space="preserve"> paired passage</t>
    </r>
    <r>
      <rPr>
        <sz val="10"/>
        <color theme="1"/>
        <rFont val="Calibri"/>
        <family val="2"/>
        <scheme val="minor"/>
      </rPr>
      <t>: "All Summer in a Day" and "A Spacer's Heart",                                                   - compare and contrast</t>
    </r>
  </si>
  <si>
    <t xml:space="preserve">    Mental, Social and Emotional Health</t>
  </si>
  <si>
    <t xml:space="preserve">Heat Energy Powerpoint </t>
  </si>
  <si>
    <r>
      <t xml:space="preserve">informational, </t>
    </r>
    <r>
      <rPr>
        <b/>
        <u/>
        <sz val="10"/>
        <color theme="1"/>
        <rFont val="Calibri"/>
        <family val="2"/>
        <scheme val="minor"/>
      </rPr>
      <t>PowerPoint provided,</t>
    </r>
    <r>
      <rPr>
        <sz val="10"/>
        <color theme="1"/>
        <rFont val="Calibri"/>
        <family val="2"/>
        <scheme val="minor"/>
      </rPr>
      <t xml:space="preserve"> types of energy, boiling point, freezing point, reviews concepts</t>
    </r>
  </si>
  <si>
    <t>Toni Cade Bambara</t>
  </si>
  <si>
    <r>
      <t xml:space="preserve">literary, </t>
    </r>
    <r>
      <rPr>
        <b/>
        <u/>
        <sz val="10"/>
        <color theme="1"/>
        <rFont val="Calibri"/>
        <family val="2"/>
        <scheme val="minor"/>
      </rPr>
      <t>audio and word documents provided</t>
    </r>
  </si>
  <si>
    <r>
      <rPr>
        <b/>
        <sz val="10"/>
        <color theme="1"/>
        <rFont val="Calibri"/>
        <family val="2"/>
        <scheme val="minor"/>
      </rPr>
      <t xml:space="preserve">RL6.9, 6.7, </t>
    </r>
    <r>
      <rPr>
        <sz val="10"/>
        <color theme="1"/>
        <rFont val="Calibri"/>
        <family val="2"/>
        <scheme val="minor"/>
      </rPr>
      <t>6.1, 6.2, 6.3, 6.4, 6.5, 6.6</t>
    </r>
  </si>
  <si>
    <t>Just a Dream</t>
  </si>
  <si>
    <t>Chris van Allsburg</t>
  </si>
  <si>
    <r>
      <t>literary, science,</t>
    </r>
    <r>
      <rPr>
        <b/>
        <u/>
        <sz val="10"/>
        <color theme="1"/>
        <rFont val="Calibri"/>
        <family val="2"/>
        <scheme val="minor"/>
      </rPr>
      <t xml:space="preserve"> picture book</t>
    </r>
  </si>
  <si>
    <t>Common Ground:  The Water, Earth and Air We Share</t>
  </si>
  <si>
    <t>Molly Bang</t>
  </si>
  <si>
    <r>
      <t xml:space="preserve">literary, science, </t>
    </r>
    <r>
      <rPr>
        <b/>
        <u/>
        <sz val="10"/>
        <color theme="1"/>
        <rFont val="Calibri"/>
        <family val="2"/>
        <scheme val="minor"/>
      </rPr>
      <t>picture book,</t>
    </r>
    <r>
      <rPr>
        <sz val="10"/>
        <color theme="1"/>
        <rFont val="Calibri"/>
        <family val="2"/>
        <scheme val="minor"/>
      </rPr>
      <t xml:space="preserve"> handling planet's natural resources</t>
    </r>
  </si>
  <si>
    <r>
      <rPr>
        <b/>
        <sz val="10"/>
        <color theme="1"/>
        <rFont val="Calibri"/>
        <family val="2"/>
        <scheme val="minor"/>
      </rPr>
      <t xml:space="preserve">ES </t>
    </r>
    <r>
      <rPr>
        <sz val="10"/>
        <color theme="1"/>
        <rFont val="Calibri"/>
        <family val="2"/>
        <scheme val="minor"/>
      </rPr>
      <t>3.3</t>
    </r>
  </si>
  <si>
    <t>Primary Sources and Lessons</t>
  </si>
  <si>
    <r>
      <t xml:space="preserve">teacher </t>
    </r>
    <r>
      <rPr>
        <b/>
        <u/>
        <sz val="10"/>
        <color theme="1"/>
        <rFont val="Calibri"/>
        <family val="2"/>
        <scheme val="minor"/>
      </rPr>
      <t>resource,</t>
    </r>
    <r>
      <rPr>
        <sz val="10"/>
        <color theme="1"/>
        <rFont val="Calibri"/>
        <family val="2"/>
        <scheme val="minor"/>
      </rPr>
      <t xml:space="preserve"> primary sources, lessons with social studies ties, english/language arts, math, science, music, art and career and technical ed.</t>
    </r>
  </si>
  <si>
    <t>Edgar Allan Poe</t>
  </si>
  <si>
    <r>
      <t xml:space="preserve">literary, </t>
    </r>
    <r>
      <rPr>
        <b/>
        <u/>
        <sz val="10"/>
        <color theme="1"/>
        <rFont val="Calibri"/>
        <family val="2"/>
        <scheme val="minor"/>
      </rPr>
      <t>audio and text documents provided</t>
    </r>
  </si>
  <si>
    <r>
      <rPr>
        <b/>
        <sz val="10"/>
        <color theme="1"/>
        <rFont val="Calibri"/>
        <family val="2"/>
        <scheme val="minor"/>
      </rPr>
      <t>RL6.9, 6.7</t>
    </r>
    <r>
      <rPr>
        <sz val="10"/>
        <color theme="1"/>
        <rFont val="Calibri"/>
        <family val="2"/>
        <scheme val="minor"/>
      </rPr>
      <t>, 6.1, 6.2, 6.3, 6.4, 6.5, 6.6</t>
    </r>
  </si>
  <si>
    <t>Ray Bradbury &amp; Anonymous</t>
  </si>
  <si>
    <r>
      <t xml:space="preserve">literary, </t>
    </r>
    <r>
      <rPr>
        <b/>
        <u/>
        <sz val="10"/>
        <color theme="1"/>
        <rFont val="Calibri"/>
        <family val="2"/>
        <scheme val="minor"/>
      </rPr>
      <t>video and text documents provided</t>
    </r>
  </si>
  <si>
    <t>Paired Text Link for Jack London</t>
  </si>
  <si>
    <r>
      <t xml:space="preserve">literary, </t>
    </r>
    <r>
      <rPr>
        <b/>
        <u/>
        <sz val="10"/>
        <color theme="1"/>
        <rFont val="Calibri"/>
        <family val="2"/>
        <scheme val="minor"/>
      </rPr>
      <t>link to online audio and text</t>
    </r>
    <r>
      <rPr>
        <sz val="10"/>
        <color theme="1"/>
        <rFont val="Calibri"/>
        <family val="2"/>
        <scheme val="minor"/>
      </rPr>
      <t xml:space="preserve">                                                                                   </t>
    </r>
  </si>
  <si>
    <r>
      <rPr>
        <b/>
        <u/>
        <sz val="10"/>
        <color theme="1"/>
        <rFont val="Calibri"/>
        <family val="2"/>
        <scheme val="minor"/>
      </rPr>
      <t>RL6.7</t>
    </r>
    <r>
      <rPr>
        <sz val="10"/>
        <color theme="1"/>
        <rFont val="Calibri"/>
        <family val="2"/>
        <scheme val="minor"/>
      </rPr>
      <t>, 6.1, 6.2, 6.3, 6.4, 6.5, 6.6</t>
    </r>
  </si>
  <si>
    <t xml:space="preserve">Visual Primary Sources </t>
  </si>
  <si>
    <t>MIT Visualizing Cultures</t>
  </si>
  <si>
    <r>
      <t xml:space="preserve">teacher </t>
    </r>
    <r>
      <rPr>
        <b/>
        <u/>
        <sz val="10"/>
        <color theme="1"/>
        <rFont val="Calibri"/>
        <family val="2"/>
        <scheme val="minor"/>
      </rPr>
      <t>resource</t>
    </r>
    <r>
      <rPr>
        <sz val="10"/>
        <color theme="1"/>
        <rFont val="Calibri"/>
        <family val="2"/>
        <scheme val="minor"/>
      </rPr>
      <t xml:space="preserve">, informational, focus on Japan and China (early modern era)  </t>
    </r>
  </si>
  <si>
    <t>RL6_3_plot_Names-Nombres</t>
  </si>
  <si>
    <t>Julia Alvarez</t>
  </si>
  <si>
    <r>
      <t xml:space="preserve">literary, </t>
    </r>
    <r>
      <rPr>
        <b/>
        <u/>
        <sz val="10"/>
        <color theme="1"/>
        <rFont val="Calibri"/>
        <family val="2"/>
        <scheme val="minor"/>
      </rPr>
      <t>pdf provided</t>
    </r>
    <r>
      <rPr>
        <sz val="10"/>
        <color theme="1"/>
        <rFont val="Calibri"/>
        <family val="2"/>
        <scheme val="minor"/>
      </rPr>
      <t>, Latin American connection</t>
    </r>
  </si>
  <si>
    <r>
      <rPr>
        <b/>
        <u/>
        <sz val="10"/>
        <color theme="1"/>
        <rFont val="Calibri"/>
        <family val="2"/>
        <scheme val="minor"/>
      </rPr>
      <t>RL6.3</t>
    </r>
    <r>
      <rPr>
        <b/>
        <sz val="10"/>
        <color theme="1"/>
        <rFont val="Calibri"/>
        <family val="2"/>
        <scheme val="minor"/>
      </rPr>
      <t xml:space="preserve">, </t>
    </r>
    <r>
      <rPr>
        <sz val="10"/>
        <color theme="1"/>
        <rFont val="Calibri"/>
        <family val="2"/>
        <scheme val="minor"/>
      </rPr>
      <t xml:space="preserve">6.2                                                        </t>
    </r>
    <r>
      <rPr>
        <b/>
        <sz val="10"/>
        <color theme="1"/>
        <rFont val="Calibri"/>
        <family val="2"/>
        <scheme val="minor"/>
      </rPr>
      <t>HK</t>
    </r>
    <r>
      <rPr>
        <sz val="10"/>
        <color theme="1"/>
        <rFont val="Calibri"/>
        <family val="2"/>
        <scheme val="minor"/>
      </rPr>
      <t>6.1</t>
    </r>
  </si>
  <si>
    <t>RL6_2_central idea or theme_names-nombres</t>
  </si>
  <si>
    <t>Grade 6 Columbian Exchange</t>
  </si>
  <si>
    <t>David Cozart</t>
  </si>
  <si>
    <r>
      <t xml:space="preserve">informational, </t>
    </r>
    <r>
      <rPr>
        <b/>
        <u/>
        <sz val="10"/>
        <color theme="1"/>
        <rFont val="Calibri"/>
        <family val="2"/>
        <scheme val="minor"/>
      </rPr>
      <t>videos/ resource,</t>
    </r>
    <r>
      <rPr>
        <sz val="10"/>
        <color theme="1"/>
        <rFont val="Calibri"/>
        <family val="2"/>
        <scheme val="minor"/>
      </rPr>
      <t xml:space="preserve"> brief history</t>
    </r>
  </si>
  <si>
    <t>Circulatory System Poem</t>
  </si>
  <si>
    <t>Mr. R</t>
  </si>
  <si>
    <r>
      <t xml:space="preserve">informational, </t>
    </r>
    <r>
      <rPr>
        <b/>
        <sz val="10"/>
        <color theme="1"/>
        <rFont val="Calibri"/>
        <family val="2"/>
        <scheme val="minor"/>
      </rPr>
      <t>word document provided</t>
    </r>
    <r>
      <rPr>
        <sz val="10"/>
        <color theme="1"/>
        <rFont val="Calibri"/>
        <family val="2"/>
        <scheme val="minor"/>
      </rPr>
      <t xml:space="preserve"> circulatory system, body systems</t>
    </r>
  </si>
  <si>
    <r>
      <rPr>
        <b/>
        <sz val="10"/>
        <color theme="1"/>
        <rFont val="Calibri"/>
        <family val="2"/>
        <scheme val="minor"/>
      </rPr>
      <t>LS</t>
    </r>
    <r>
      <rPr>
        <sz val="10"/>
        <color theme="1"/>
        <rFont val="Calibri"/>
        <family val="2"/>
        <scheme val="minor"/>
      </rPr>
      <t xml:space="preserve"> 1.3</t>
    </r>
  </si>
  <si>
    <t>Digestive System Poem</t>
  </si>
  <si>
    <r>
      <t>informational,</t>
    </r>
    <r>
      <rPr>
        <b/>
        <u/>
        <sz val="10"/>
        <color theme="1"/>
        <rFont val="Calibri"/>
        <family val="2"/>
        <scheme val="minor"/>
      </rPr>
      <t>word document provided</t>
    </r>
    <r>
      <rPr>
        <sz val="10"/>
        <color theme="1"/>
        <rFont val="Calibri"/>
        <family val="2"/>
        <scheme val="minor"/>
      </rPr>
      <t>, digestive system</t>
    </r>
  </si>
  <si>
    <r>
      <t xml:space="preserve">LS </t>
    </r>
    <r>
      <rPr>
        <sz val="10"/>
        <color theme="1"/>
        <rFont val="Calibri"/>
        <family val="2"/>
        <scheme val="minor"/>
      </rPr>
      <t>1.3</t>
    </r>
  </si>
  <si>
    <t>Respiratory System Poem</t>
  </si>
  <si>
    <r>
      <t xml:space="preserve">informational, </t>
    </r>
    <r>
      <rPr>
        <b/>
        <u/>
        <sz val="10"/>
        <color theme="1"/>
        <rFont val="Calibri"/>
        <family val="2"/>
        <scheme val="minor"/>
      </rPr>
      <t>word document provided</t>
    </r>
    <r>
      <rPr>
        <sz val="10"/>
        <color theme="1"/>
        <rFont val="Calibri"/>
        <family val="2"/>
        <scheme val="minor"/>
      </rPr>
      <t xml:space="preserve"> respiratory system</t>
    </r>
  </si>
  <si>
    <t>LS 1.3</t>
  </si>
  <si>
    <t>Asexual vs. Sexual Reproduction</t>
  </si>
  <si>
    <t>Study.com</t>
  </si>
  <si>
    <r>
      <t xml:space="preserve">informational, </t>
    </r>
    <r>
      <rPr>
        <b/>
        <u/>
        <sz val="10"/>
        <color theme="1"/>
        <rFont val="Calibri"/>
        <family val="2"/>
        <scheme val="minor"/>
      </rPr>
      <t>video,</t>
    </r>
    <r>
      <rPr>
        <sz val="10"/>
        <color theme="1"/>
        <rFont val="Calibri"/>
        <family val="2"/>
        <scheme val="minor"/>
      </rPr>
      <t xml:space="preserve"> asexual reproduction, reproduction, mitosis, miosis</t>
    </r>
  </si>
  <si>
    <r>
      <rPr>
        <b/>
        <sz val="10"/>
        <color theme="1"/>
        <rFont val="Calibri"/>
        <family val="2"/>
        <scheme val="minor"/>
      </rPr>
      <t xml:space="preserve">LS </t>
    </r>
    <r>
      <rPr>
        <sz val="10"/>
        <color theme="1"/>
        <rFont val="Calibri"/>
        <family val="2"/>
        <scheme val="minor"/>
      </rPr>
      <t>3-2</t>
    </r>
  </si>
  <si>
    <t>Asexual Reproduction Video</t>
  </si>
  <si>
    <t>Mark Drollinger</t>
  </si>
  <si>
    <r>
      <t xml:space="preserve">informational, </t>
    </r>
    <r>
      <rPr>
        <b/>
        <u/>
        <sz val="10"/>
        <color theme="1"/>
        <rFont val="Calibri"/>
        <family val="2"/>
        <scheme val="minor"/>
      </rPr>
      <t>video,</t>
    </r>
    <r>
      <rPr>
        <sz val="10"/>
        <color theme="1"/>
        <rFont val="Calibri"/>
        <family val="2"/>
        <scheme val="minor"/>
      </rPr>
      <t xml:space="preserve"> asexual reproduction, reproduction, genetics</t>
    </r>
  </si>
  <si>
    <t>Sugar: Hiding in Plain Sight</t>
  </si>
  <si>
    <t>Robert Lustig</t>
  </si>
  <si>
    <r>
      <t xml:space="preserve">informational, </t>
    </r>
    <r>
      <rPr>
        <b/>
        <u/>
        <sz val="10"/>
        <color theme="1"/>
        <rFont val="Calibri"/>
        <family val="2"/>
        <scheme val="minor"/>
      </rPr>
      <t>video,</t>
    </r>
    <r>
      <rPr>
        <sz val="10"/>
        <color theme="1"/>
        <rFont val="Calibri"/>
        <family val="2"/>
        <scheme val="minor"/>
      </rPr>
      <t xml:space="preserve"> healthy eating, label reading, smart consumption</t>
    </r>
  </si>
  <si>
    <t>Health</t>
  </si>
  <si>
    <t xml:space="preserve">Papa's Parrot </t>
  </si>
  <si>
    <t>Cynthia Rylant</t>
  </si>
  <si>
    <r>
      <t xml:space="preserve">literary, </t>
    </r>
    <r>
      <rPr>
        <b/>
        <u/>
        <sz val="10"/>
        <color theme="1"/>
        <rFont val="Calibri"/>
        <family val="2"/>
        <scheme val="minor"/>
      </rPr>
      <t>word document provided</t>
    </r>
    <r>
      <rPr>
        <sz val="10"/>
        <color theme="1"/>
        <rFont val="Calibri"/>
        <family val="2"/>
        <scheme val="minor"/>
      </rPr>
      <t>, incredible descriptive writer</t>
    </r>
  </si>
  <si>
    <t>Abuela Invents the Zero</t>
  </si>
  <si>
    <t>Judith Cofer</t>
  </si>
  <si>
    <r>
      <t>literary,</t>
    </r>
    <r>
      <rPr>
        <b/>
        <u/>
        <sz val="10"/>
        <color theme="1"/>
        <rFont val="Calibri"/>
        <family val="2"/>
        <scheme val="minor"/>
      </rPr>
      <t xml:space="preserve"> word document provided</t>
    </r>
    <r>
      <rPr>
        <sz val="10"/>
        <color theme="1"/>
        <rFont val="Calibri"/>
        <family val="2"/>
        <scheme val="minor"/>
      </rPr>
      <t>, Latin American connection</t>
    </r>
  </si>
  <si>
    <t>Indian Removal Documents</t>
  </si>
  <si>
    <r>
      <t>informational,</t>
    </r>
    <r>
      <rPr>
        <b/>
        <u/>
        <sz val="10"/>
        <color theme="1"/>
        <rFont val="Calibri"/>
        <family val="2"/>
        <scheme val="minor"/>
      </rPr>
      <t xml:space="preserve"> pdf document provided</t>
    </r>
    <r>
      <rPr>
        <sz val="10"/>
        <color theme="1"/>
        <rFont val="Calibri"/>
        <family val="2"/>
        <scheme val="minor"/>
      </rPr>
      <t xml:space="preserve">, multiple perspectives, Native American rights </t>
    </r>
  </si>
  <si>
    <t>What's the Single Best Thing We can do For Our Health?</t>
  </si>
  <si>
    <t>Ted Ed., Mike Evans</t>
  </si>
  <si>
    <r>
      <t xml:space="preserve">informational, </t>
    </r>
    <r>
      <rPr>
        <b/>
        <u/>
        <sz val="10"/>
        <color theme="1"/>
        <rFont val="Calibri"/>
        <family val="2"/>
        <scheme val="minor"/>
      </rPr>
      <t>video,</t>
    </r>
    <r>
      <rPr>
        <sz val="10"/>
        <color theme="1"/>
        <rFont val="Calibri"/>
        <family val="2"/>
        <scheme val="minor"/>
      </rPr>
      <t xml:space="preserve"> wellness, health, obesity </t>
    </r>
  </si>
  <si>
    <t xml:space="preserve">The Real Story Behind Archimedes' Eureka! </t>
  </si>
  <si>
    <t>Armand D'Angour</t>
  </si>
  <si>
    <r>
      <t xml:space="preserve">informational, </t>
    </r>
    <r>
      <rPr>
        <b/>
        <u/>
        <sz val="10"/>
        <color theme="1"/>
        <rFont val="Calibri"/>
        <family val="2"/>
        <scheme val="minor"/>
      </rPr>
      <t>video,</t>
    </r>
    <r>
      <rPr>
        <sz val="10"/>
        <color theme="1"/>
        <rFont val="Calibri"/>
        <family val="2"/>
        <scheme val="minor"/>
      </rPr>
      <t xml:space="preserve"> ancient Greece, language </t>
    </r>
  </si>
  <si>
    <t>Types of Air Masses</t>
  </si>
  <si>
    <t>Sarah Friedl, MS</t>
  </si>
  <si>
    <r>
      <t xml:space="preserve">informational, </t>
    </r>
    <r>
      <rPr>
        <b/>
        <u/>
        <sz val="10"/>
        <color theme="1"/>
        <rFont val="Calibri"/>
        <family val="2"/>
        <scheme val="minor"/>
      </rPr>
      <t>video,</t>
    </r>
    <r>
      <rPr>
        <sz val="10"/>
        <color theme="1"/>
        <rFont val="Calibri"/>
        <family val="2"/>
        <scheme val="minor"/>
      </rPr>
      <t xml:space="preserve"> air masses, air masses and effects on weather</t>
    </r>
  </si>
  <si>
    <r>
      <rPr>
        <b/>
        <sz val="10"/>
        <color theme="1"/>
        <rFont val="Calibri"/>
        <family val="2"/>
        <scheme val="minor"/>
      </rPr>
      <t>ESS</t>
    </r>
    <r>
      <rPr>
        <sz val="10"/>
        <color theme="1"/>
        <rFont val="Calibri"/>
        <family val="2"/>
        <scheme val="minor"/>
      </rPr>
      <t xml:space="preserve"> 2-5</t>
    </r>
  </si>
  <si>
    <t>Climate Change in Djibouti</t>
  </si>
  <si>
    <t>NOVA</t>
  </si>
  <si>
    <r>
      <t xml:space="preserve">informational, </t>
    </r>
    <r>
      <rPr>
        <b/>
        <u/>
        <sz val="10"/>
        <color theme="1"/>
        <rFont val="Calibri"/>
        <family val="2"/>
        <scheme val="minor"/>
      </rPr>
      <t>video,</t>
    </r>
    <r>
      <rPr>
        <sz val="10"/>
        <color theme="1"/>
        <rFont val="Calibri"/>
        <family val="2"/>
        <scheme val="minor"/>
      </rPr>
      <t xml:space="preserve"> climate change, deserts, Earth's position to the Sun</t>
    </r>
  </si>
  <si>
    <r>
      <rPr>
        <b/>
        <sz val="10"/>
        <color theme="1"/>
        <rFont val="Calibri"/>
        <family val="2"/>
        <scheme val="minor"/>
      </rPr>
      <t xml:space="preserve">ESS </t>
    </r>
    <r>
      <rPr>
        <sz val="10"/>
        <color theme="1"/>
        <rFont val="Calibri"/>
        <family val="2"/>
        <scheme val="minor"/>
      </rPr>
      <t xml:space="preserve">2-6, </t>
    </r>
  </si>
  <si>
    <t>Why do we Have Seasons?</t>
  </si>
  <si>
    <t>NASA</t>
  </si>
  <si>
    <r>
      <t xml:space="preserve">informational </t>
    </r>
    <r>
      <rPr>
        <b/>
        <u/>
        <sz val="10"/>
        <color theme="1"/>
        <rFont val="Calibri"/>
        <family val="2"/>
        <scheme val="minor"/>
      </rPr>
      <t>video,</t>
    </r>
    <r>
      <rPr>
        <sz val="10"/>
        <color theme="1"/>
        <rFont val="Calibri"/>
        <family val="2"/>
        <scheme val="minor"/>
      </rPr>
      <t xml:space="preserve"> seasons, Earth's relationship to the Sun, Earth's rotation</t>
    </r>
  </si>
  <si>
    <r>
      <t xml:space="preserve">ESS </t>
    </r>
    <r>
      <rPr>
        <sz val="10"/>
        <color theme="1"/>
        <rFont val="Calibri"/>
        <family val="2"/>
        <scheme val="minor"/>
      </rPr>
      <t>2-6</t>
    </r>
  </si>
  <si>
    <t>El Nino</t>
  </si>
  <si>
    <r>
      <t xml:space="preserve">informational, </t>
    </r>
    <r>
      <rPr>
        <b/>
        <u/>
        <sz val="10"/>
        <color theme="1"/>
        <rFont val="Calibri"/>
        <family val="2"/>
        <scheme val="minor"/>
      </rPr>
      <t>pdf document provided</t>
    </r>
    <r>
      <rPr>
        <sz val="10"/>
        <color theme="1"/>
        <rFont val="Calibri"/>
        <family val="2"/>
        <scheme val="minor"/>
      </rPr>
      <t>, El Nino, weather</t>
    </r>
  </si>
  <si>
    <t>Ocean Currents</t>
  </si>
  <si>
    <t>National Oceanic and Atmospheric Administration</t>
  </si>
  <si>
    <t>informational, weather, ocean currents, Gulf Stream Current</t>
  </si>
  <si>
    <r>
      <t xml:space="preserve">ESS </t>
    </r>
    <r>
      <rPr>
        <sz val="10"/>
        <color theme="1"/>
        <rFont val="Calibri"/>
        <family val="2"/>
        <scheme val="minor"/>
      </rPr>
      <t>2-4</t>
    </r>
  </si>
  <si>
    <t>Next Spring an Oriole</t>
  </si>
  <si>
    <t>Gloria Whelan</t>
  </si>
  <si>
    <r>
      <t xml:space="preserve">literary, </t>
    </r>
    <r>
      <rPr>
        <b/>
        <u/>
        <sz val="10"/>
        <color theme="1"/>
        <rFont val="Calibri"/>
        <family val="2"/>
        <scheme val="minor"/>
      </rPr>
      <t>book,</t>
    </r>
    <r>
      <rPr>
        <sz val="10"/>
        <color theme="1"/>
        <rFont val="Calibri"/>
        <family val="2"/>
        <scheme val="minor"/>
      </rPr>
      <t xml:space="preserve"> historical fiction, Native Americans</t>
    </r>
  </si>
  <si>
    <t>Code Talker</t>
  </si>
  <si>
    <r>
      <t xml:space="preserve">literary, </t>
    </r>
    <r>
      <rPr>
        <b/>
        <u/>
        <sz val="10"/>
        <color theme="1"/>
        <rFont val="Calibri"/>
        <family val="2"/>
        <scheme val="minor"/>
      </rPr>
      <t>book,</t>
    </r>
    <r>
      <rPr>
        <sz val="10"/>
        <color theme="1"/>
        <rFont val="Calibri"/>
        <family val="2"/>
        <scheme val="minor"/>
      </rPr>
      <t xml:space="preserve"> historical fiction, Navajo Code Talkers, World War II</t>
    </r>
  </si>
  <si>
    <t>Lady of Palenque</t>
  </si>
  <si>
    <t>Anna Kirwan</t>
  </si>
  <si>
    <r>
      <t xml:space="preserve">Literary, historical fiction, </t>
    </r>
    <r>
      <rPr>
        <b/>
        <u/>
        <sz val="10"/>
        <color theme="1"/>
        <rFont val="Calibri"/>
        <family val="2"/>
        <scheme val="minor"/>
      </rPr>
      <t>book,</t>
    </r>
    <r>
      <rPr>
        <sz val="10"/>
        <color theme="1"/>
        <rFont val="Calibri"/>
        <family val="2"/>
        <scheme val="minor"/>
      </rPr>
      <t xml:space="preserve"> Mayan diary </t>
    </r>
  </si>
  <si>
    <t>Historical Knowledge (Western Hemisphere)</t>
  </si>
  <si>
    <t>Wellness</t>
  </si>
  <si>
    <t/>
  </si>
  <si>
    <t>Heredity: Inheritance and Variation of Traits</t>
  </si>
  <si>
    <t>Earth Systems</t>
  </si>
  <si>
    <t>Mental, Social and Emotional Health</t>
  </si>
  <si>
    <r>
      <rPr>
        <b/>
        <u/>
        <sz val="10"/>
        <color theme="1"/>
        <rFont val="Calibri"/>
        <family val="2"/>
        <scheme val="minor"/>
      </rPr>
      <t>RI6.3, 6.4</t>
    </r>
    <r>
      <rPr>
        <sz val="10"/>
        <color theme="1"/>
        <rFont val="Calibri"/>
        <family val="2"/>
        <scheme val="minor"/>
      </rPr>
      <t>, 6.2,6.2, 6.4, 6.5, 6.6 ; 
RH.6-8.1, 6-8.2, 6-8.3, 6-8.4, 6-8.5, 6-8.6, 6-8.7, 6-8.8</t>
    </r>
  </si>
  <si>
    <r>
      <rPr>
        <b/>
        <u/>
        <sz val="10"/>
        <color theme="1"/>
        <rFont val="Calibri"/>
        <family val="2"/>
        <scheme val="minor"/>
      </rPr>
      <t>RI6.1, 6.2</t>
    </r>
    <r>
      <rPr>
        <sz val="10"/>
        <color theme="1"/>
        <rFont val="Calibri"/>
        <family val="2"/>
        <scheme val="minor"/>
      </rPr>
      <t xml:space="preserve">, 6.3, 6.4, 6.5, 6.6 ; 
</t>
    </r>
    <r>
      <rPr>
        <b/>
        <sz val="10"/>
        <color theme="1"/>
        <rFont val="Calibri"/>
        <family val="2"/>
        <scheme val="minor"/>
      </rPr>
      <t>RH</t>
    </r>
    <r>
      <rPr>
        <sz val="10"/>
        <color theme="1"/>
        <rFont val="Calibri"/>
        <family val="2"/>
        <scheme val="minor"/>
      </rPr>
      <t xml:space="preserve"> 6-8.3, 6-8.4, 6-8.5, 6-8.6, 6-8.7, 6-8.8 
</t>
    </r>
    <r>
      <rPr>
        <b/>
        <sz val="10"/>
        <color theme="1"/>
        <rFont val="Calibri"/>
        <family val="2"/>
        <scheme val="minor"/>
      </rPr>
      <t xml:space="preserve">HK </t>
    </r>
    <r>
      <rPr>
        <sz val="10"/>
        <color theme="1"/>
        <rFont val="Calibri"/>
        <family val="2"/>
        <scheme val="minor"/>
      </rPr>
      <t>6.1, 6.2</t>
    </r>
  </si>
  <si>
    <r>
      <rPr>
        <b/>
        <u/>
        <sz val="10"/>
        <color theme="1"/>
        <rFont val="Calibri"/>
        <family val="2"/>
        <scheme val="minor"/>
      </rPr>
      <t xml:space="preserve">RI6.7, 6.6
</t>
    </r>
    <r>
      <rPr>
        <b/>
        <sz val="10"/>
        <color theme="1"/>
        <rFont val="Calibri"/>
        <family val="2"/>
        <scheme val="minor"/>
      </rPr>
      <t xml:space="preserve">G </t>
    </r>
    <r>
      <rPr>
        <sz val="10"/>
        <color theme="1"/>
        <rFont val="Calibri"/>
        <family val="2"/>
        <scheme val="minor"/>
      </rPr>
      <t>6.11</t>
    </r>
  </si>
  <si>
    <r>
      <rPr>
        <b/>
        <u/>
        <sz val="10"/>
        <color theme="1"/>
        <rFont val="Calibri"/>
        <family val="2"/>
        <scheme val="minor"/>
      </rPr>
      <t xml:space="preserve">RI6.7, 6.6
</t>
    </r>
    <r>
      <rPr>
        <b/>
        <sz val="10"/>
        <color theme="1"/>
        <rFont val="Calibri"/>
        <family val="2"/>
        <scheme val="minor"/>
      </rPr>
      <t>G</t>
    </r>
    <r>
      <rPr>
        <sz val="10"/>
        <color theme="1"/>
        <rFont val="Calibri"/>
        <family val="2"/>
        <scheme val="minor"/>
      </rPr>
      <t xml:space="preserve">6.11 </t>
    </r>
  </si>
  <si>
    <r>
      <rPr>
        <b/>
        <u/>
        <sz val="10"/>
        <color theme="1"/>
        <rFont val="Calibri"/>
        <family val="2"/>
        <scheme val="minor"/>
      </rPr>
      <t xml:space="preserve">RI6.7
</t>
    </r>
    <r>
      <rPr>
        <sz val="10"/>
        <color theme="1"/>
        <rFont val="Calibri"/>
        <family val="2"/>
        <scheme val="minor"/>
      </rPr>
      <t>G6.11</t>
    </r>
  </si>
  <si>
    <r>
      <rPr>
        <b/>
        <u/>
        <sz val="10"/>
        <color theme="1"/>
        <rFont val="Calibri"/>
        <family val="2"/>
        <scheme val="minor"/>
      </rPr>
      <t>RI 6.1, 6.2</t>
    </r>
    <r>
      <rPr>
        <b/>
        <sz val="10"/>
        <color theme="1"/>
        <rFont val="Calibri"/>
        <family val="2"/>
        <scheme val="minor"/>
      </rPr>
      <t>, 6.6
G</t>
    </r>
    <r>
      <rPr>
        <sz val="10"/>
        <color theme="1"/>
        <rFont val="Calibri"/>
        <family val="2"/>
        <scheme val="minor"/>
      </rPr>
      <t xml:space="preserve"> 6.15 .6.16</t>
    </r>
  </si>
  <si>
    <r>
      <rPr>
        <b/>
        <u/>
        <sz val="10"/>
        <color theme="1"/>
        <rFont val="Calibri"/>
        <family val="2"/>
        <scheme val="minor"/>
      </rPr>
      <t>RI6.2, 6.1</t>
    </r>
    <r>
      <rPr>
        <b/>
        <sz val="10"/>
        <color theme="1"/>
        <rFont val="Calibri"/>
        <family val="2"/>
        <scheme val="minor"/>
      </rPr>
      <t xml:space="preserve">, </t>
    </r>
    <r>
      <rPr>
        <sz val="10"/>
        <color theme="1"/>
        <rFont val="Calibri"/>
        <family val="2"/>
        <scheme val="minor"/>
      </rPr>
      <t xml:space="preserve">6.6,
</t>
    </r>
    <r>
      <rPr>
        <b/>
        <sz val="10"/>
        <color theme="1"/>
        <rFont val="Calibri"/>
        <family val="2"/>
        <scheme val="minor"/>
      </rPr>
      <t xml:space="preserve">CG </t>
    </r>
    <r>
      <rPr>
        <sz val="10"/>
        <color theme="1"/>
        <rFont val="Calibri"/>
        <family val="2"/>
        <scheme val="minor"/>
      </rPr>
      <t>6.17, 6.18</t>
    </r>
  </si>
  <si>
    <r>
      <rPr>
        <b/>
        <u/>
        <sz val="10"/>
        <color theme="1"/>
        <rFont val="Calibri"/>
        <family val="2"/>
        <scheme val="minor"/>
      </rPr>
      <t xml:space="preserve">RI6.1, 6.2
</t>
    </r>
    <r>
      <rPr>
        <b/>
        <sz val="10"/>
        <color theme="1"/>
        <rFont val="Calibri"/>
        <family val="2"/>
        <scheme val="minor"/>
      </rPr>
      <t xml:space="preserve">LS </t>
    </r>
    <r>
      <rPr>
        <sz val="10"/>
        <color theme="1"/>
        <rFont val="Calibri"/>
        <family val="2"/>
        <scheme val="minor"/>
      </rPr>
      <t>1-23</t>
    </r>
  </si>
  <si>
    <r>
      <rPr>
        <b/>
        <sz val="10"/>
        <color theme="1"/>
        <rFont val="Calibri"/>
        <family val="2"/>
        <scheme val="minor"/>
      </rPr>
      <t xml:space="preserve">LS </t>
    </r>
    <r>
      <rPr>
        <sz val="10"/>
        <color theme="1"/>
        <rFont val="Calibri"/>
        <family val="2"/>
        <scheme val="minor"/>
      </rPr>
      <t xml:space="preserve">3-2, 
</t>
    </r>
    <r>
      <rPr>
        <b/>
        <sz val="10"/>
        <color theme="1"/>
        <rFont val="Calibri"/>
        <family val="2"/>
        <scheme val="minor"/>
      </rPr>
      <t xml:space="preserve">RST </t>
    </r>
    <r>
      <rPr>
        <sz val="10"/>
        <color theme="1"/>
        <rFont val="Calibri"/>
        <family val="2"/>
        <scheme val="minor"/>
      </rPr>
      <t>6-8.1, 6-8.4, 6-8.7</t>
    </r>
  </si>
  <si>
    <r>
      <t>RL</t>
    </r>
    <r>
      <rPr>
        <sz val="10"/>
        <color theme="1"/>
        <rFont val="Calibri"/>
        <family val="2"/>
        <scheme val="minor"/>
      </rPr>
      <t>6.9, 6.7, 6.1, 6.2, 6.3, 6.4, 6.5, 6.</t>
    </r>
  </si>
  <si>
    <r>
      <rPr>
        <b/>
        <u/>
        <sz val="10"/>
        <color theme="1"/>
        <rFont val="Calibri"/>
        <family val="2"/>
        <scheme val="minor"/>
      </rPr>
      <t>RL</t>
    </r>
    <r>
      <rPr>
        <sz val="10"/>
        <color theme="1"/>
        <rFont val="Calibri"/>
        <family val="2"/>
        <scheme val="minor"/>
      </rPr>
      <t>6.9, 6.7, 6.1, 6.2</t>
    </r>
    <r>
      <rPr>
        <b/>
        <u/>
        <sz val="10"/>
        <color theme="1"/>
        <rFont val="Calibri"/>
        <family val="2"/>
        <scheme val="minor"/>
      </rPr>
      <t>,</t>
    </r>
    <r>
      <rPr>
        <sz val="10"/>
        <color theme="1"/>
        <rFont val="Calibri"/>
        <family val="2"/>
        <scheme val="minor"/>
      </rPr>
      <t xml:space="preserve"> 6.3, 6.4, 6.5, 6.6</t>
    </r>
  </si>
  <si>
    <r>
      <rPr>
        <b/>
        <sz val="10"/>
        <color theme="1"/>
        <rFont val="Calibri"/>
        <family val="2"/>
        <scheme val="minor"/>
      </rPr>
      <t xml:space="preserve">SSA </t>
    </r>
    <r>
      <rPr>
        <sz val="10"/>
        <color theme="1"/>
        <rFont val="Calibri"/>
        <family val="2"/>
        <scheme val="minor"/>
      </rPr>
      <t xml:space="preserve">6.22, 6.23 
</t>
    </r>
    <r>
      <rPr>
        <b/>
        <sz val="10"/>
        <color theme="1"/>
        <rFont val="Calibri"/>
        <family val="2"/>
        <scheme val="minor"/>
      </rPr>
      <t xml:space="preserve">HK </t>
    </r>
    <r>
      <rPr>
        <sz val="10"/>
        <color theme="1"/>
        <rFont val="Calibri"/>
        <family val="2"/>
        <scheme val="minor"/>
      </rPr>
      <t xml:space="preserve">6.3 
</t>
    </r>
    <r>
      <rPr>
        <b/>
        <sz val="10"/>
        <color theme="1"/>
        <rFont val="Calibri"/>
        <family val="2"/>
        <scheme val="minor"/>
      </rPr>
      <t xml:space="preserve">HT </t>
    </r>
    <r>
      <rPr>
        <sz val="10"/>
        <color theme="1"/>
        <rFont val="Calibri"/>
        <family val="2"/>
        <scheme val="minor"/>
      </rPr>
      <t>6.4, 6.9</t>
    </r>
  </si>
  <si>
    <r>
      <rPr>
        <b/>
        <sz val="10"/>
        <color theme="1"/>
        <rFont val="Calibri"/>
        <family val="2"/>
        <scheme val="minor"/>
      </rPr>
      <t xml:space="preserve">HK </t>
    </r>
    <r>
      <rPr>
        <sz val="10"/>
        <color theme="1"/>
        <rFont val="Calibri"/>
        <family val="2"/>
        <scheme val="minor"/>
      </rPr>
      <t xml:space="preserve">6.1, 6.2 
</t>
    </r>
    <r>
      <rPr>
        <b/>
        <sz val="10"/>
        <color theme="1"/>
        <rFont val="Calibri"/>
        <family val="2"/>
        <scheme val="minor"/>
      </rPr>
      <t xml:space="preserve">RH </t>
    </r>
    <r>
      <rPr>
        <sz val="10"/>
        <color theme="1"/>
        <rFont val="Calibri"/>
        <family val="2"/>
        <scheme val="minor"/>
      </rPr>
      <t xml:space="preserve">6-8.5, 6-8.7 
</t>
    </r>
    <r>
      <rPr>
        <b/>
        <sz val="10"/>
        <color theme="1"/>
        <rFont val="Calibri"/>
        <family val="2"/>
        <scheme val="minor"/>
      </rPr>
      <t xml:space="preserve">RI </t>
    </r>
    <r>
      <rPr>
        <sz val="10"/>
        <color theme="1"/>
        <rFont val="Calibri"/>
        <family val="2"/>
        <scheme val="minor"/>
      </rPr>
      <t>6.7, 6.10</t>
    </r>
  </si>
  <si>
    <r>
      <t>RL6.3</t>
    </r>
    <r>
      <rPr>
        <sz val="10"/>
        <color theme="1"/>
        <rFont val="Calibri"/>
        <family val="2"/>
        <scheme val="minor"/>
      </rPr>
      <t>, 6.4, 6.5,  6.1, 6.2, 6.6</t>
    </r>
  </si>
  <si>
    <r>
      <rPr>
        <b/>
        <sz val="10"/>
        <color theme="1"/>
        <rFont val="Calibri"/>
        <family val="2"/>
        <scheme val="minor"/>
      </rPr>
      <t xml:space="preserve">HT </t>
    </r>
    <r>
      <rPr>
        <sz val="10"/>
        <color theme="1"/>
        <rFont val="Calibri"/>
        <family val="2"/>
        <scheme val="minor"/>
      </rPr>
      <t>6.8,</t>
    </r>
    <r>
      <rPr>
        <b/>
        <sz val="10"/>
        <color theme="1"/>
        <rFont val="Calibri"/>
        <family val="2"/>
        <scheme val="minor"/>
      </rPr>
      <t xml:space="preserve"> 
RH </t>
    </r>
    <r>
      <rPr>
        <sz val="10"/>
        <color theme="1"/>
        <rFont val="Calibri"/>
        <family val="2"/>
        <scheme val="minor"/>
      </rPr>
      <t>6-8.1,</t>
    </r>
    <r>
      <rPr>
        <b/>
        <sz val="10"/>
        <color theme="1"/>
        <rFont val="Calibri"/>
        <family val="2"/>
        <scheme val="minor"/>
      </rPr>
      <t xml:space="preserve"> </t>
    </r>
    <r>
      <rPr>
        <sz val="10"/>
        <color theme="1"/>
        <rFont val="Calibri"/>
        <family val="2"/>
        <scheme val="minor"/>
      </rPr>
      <t>6-8.2, 6-8.3, 6-8.6</t>
    </r>
  </si>
  <si>
    <r>
      <rPr>
        <b/>
        <u/>
        <sz val="10"/>
        <color theme="1"/>
        <rFont val="Calibri"/>
        <family val="2"/>
        <scheme val="minor"/>
      </rPr>
      <t>RI6.2,</t>
    </r>
    <r>
      <rPr>
        <sz val="10"/>
        <color theme="1"/>
        <rFont val="Calibri"/>
        <family val="2"/>
        <scheme val="minor"/>
      </rPr>
      <t xml:space="preserve"> 6.1, 6.4, 6.3, 6.5, 6.6</t>
    </r>
    <r>
      <rPr>
        <b/>
        <sz val="10"/>
        <color theme="1"/>
        <rFont val="Calibri"/>
        <family val="2"/>
        <scheme val="minor"/>
      </rPr>
      <t xml:space="preserve">
ES </t>
    </r>
    <r>
      <rPr>
        <sz val="10"/>
        <color theme="1"/>
        <rFont val="Calibri"/>
        <family val="2"/>
        <scheme val="minor"/>
      </rPr>
      <t>2-5</t>
    </r>
  </si>
  <si>
    <r>
      <rPr>
        <b/>
        <u/>
        <sz val="10"/>
        <color theme="1"/>
        <rFont val="Calibri"/>
        <family val="2"/>
        <scheme val="minor"/>
      </rPr>
      <t xml:space="preserve">RI6.2, </t>
    </r>
    <r>
      <rPr>
        <sz val="10"/>
        <color theme="1"/>
        <rFont val="Calibri"/>
        <family val="2"/>
        <scheme val="minor"/>
      </rPr>
      <t>6.1, 6.4, 6.3, 6.5, 6.6</t>
    </r>
    <r>
      <rPr>
        <b/>
        <sz val="10"/>
        <color theme="1"/>
        <rFont val="Calibri"/>
        <family val="2"/>
        <scheme val="minor"/>
      </rPr>
      <t xml:space="preserve">
ES </t>
    </r>
    <r>
      <rPr>
        <sz val="10"/>
        <color theme="1"/>
        <rFont val="Calibri"/>
        <family val="2"/>
        <scheme val="minor"/>
      </rPr>
      <t>2-6</t>
    </r>
  </si>
  <si>
    <r>
      <rPr>
        <b/>
        <u/>
        <sz val="10"/>
        <color theme="1"/>
        <rFont val="Calibri"/>
        <family val="2"/>
        <scheme val="minor"/>
      </rPr>
      <t>RL6.3,</t>
    </r>
    <r>
      <rPr>
        <sz val="10"/>
        <color theme="1"/>
        <rFont val="Calibri"/>
        <family val="2"/>
        <scheme val="minor"/>
      </rPr>
      <t xml:space="preserve"> 6.4, 6.5, 6.1, 6.2</t>
    </r>
    <r>
      <rPr>
        <b/>
        <u/>
        <sz val="10"/>
        <color theme="1"/>
        <rFont val="Calibri"/>
        <family val="2"/>
        <scheme val="minor"/>
      </rPr>
      <t xml:space="preserve">
</t>
    </r>
    <r>
      <rPr>
        <b/>
        <sz val="10"/>
        <color theme="1"/>
        <rFont val="Calibri"/>
        <family val="2"/>
        <scheme val="minor"/>
      </rPr>
      <t xml:space="preserve">HK </t>
    </r>
    <r>
      <rPr>
        <sz val="10"/>
        <color theme="1"/>
        <rFont val="Calibri"/>
        <family val="2"/>
        <scheme val="minor"/>
      </rPr>
      <t xml:space="preserve">6.1, 6.2
</t>
    </r>
    <r>
      <rPr>
        <b/>
        <sz val="10"/>
        <color theme="1"/>
        <rFont val="Calibri"/>
        <family val="2"/>
        <scheme val="minor"/>
      </rPr>
      <t>HT</t>
    </r>
    <r>
      <rPr>
        <sz val="10"/>
        <color theme="1"/>
        <rFont val="Calibri"/>
        <family val="2"/>
        <scheme val="minor"/>
      </rPr>
      <t xml:space="preserve"> 6.8, 6.10</t>
    </r>
  </si>
  <si>
    <r>
      <rPr>
        <b/>
        <u/>
        <sz val="10"/>
        <color theme="1"/>
        <rFont val="Calibri"/>
        <family val="2"/>
        <scheme val="minor"/>
      </rPr>
      <t>RL6.3,</t>
    </r>
    <r>
      <rPr>
        <sz val="10"/>
        <color theme="1"/>
        <rFont val="Calibri"/>
        <family val="2"/>
        <scheme val="minor"/>
      </rPr>
      <t xml:space="preserve"> 6.4, 6.5, 6.1, 6.2</t>
    </r>
    <r>
      <rPr>
        <b/>
        <u/>
        <sz val="10"/>
        <color theme="1"/>
        <rFont val="Calibri"/>
        <family val="2"/>
        <scheme val="minor"/>
      </rPr>
      <t xml:space="preserve">
</t>
    </r>
    <r>
      <rPr>
        <b/>
        <sz val="10"/>
        <color theme="1"/>
        <rFont val="Calibri"/>
        <family val="2"/>
        <scheme val="minor"/>
      </rPr>
      <t>HK</t>
    </r>
    <r>
      <rPr>
        <sz val="10"/>
        <color theme="1"/>
        <rFont val="Calibri"/>
        <family val="2"/>
        <scheme val="minor"/>
      </rPr>
      <t xml:space="preserve"> 6.1, 6.2
</t>
    </r>
    <r>
      <rPr>
        <b/>
        <sz val="10"/>
        <color theme="1"/>
        <rFont val="Calibri"/>
        <family val="2"/>
        <scheme val="minor"/>
      </rPr>
      <t>HT</t>
    </r>
    <r>
      <rPr>
        <sz val="10"/>
        <color theme="1"/>
        <rFont val="Calibri"/>
        <family val="2"/>
        <scheme val="minor"/>
      </rPr>
      <t xml:space="preserve"> 6.8, 6.10</t>
    </r>
  </si>
  <si>
    <r>
      <rPr>
        <b/>
        <u/>
        <sz val="10"/>
        <color theme="1"/>
        <rFont val="Calibri"/>
        <family val="2"/>
        <scheme val="minor"/>
      </rPr>
      <t>RI6.1,</t>
    </r>
    <r>
      <rPr>
        <b/>
        <sz val="10"/>
        <color theme="1"/>
        <rFont val="Calibri"/>
        <family val="2"/>
        <scheme val="minor"/>
      </rPr>
      <t xml:space="preserve"> 6.2, 6.3, 6.4,</t>
    </r>
    <r>
      <rPr>
        <sz val="10"/>
        <color theme="1"/>
        <rFont val="Calibri"/>
        <family val="2"/>
        <scheme val="minor"/>
      </rPr>
      <t xml:space="preserve"> 6.5, 6.6</t>
    </r>
  </si>
  <si>
    <r>
      <rPr>
        <b/>
        <u/>
        <sz val="10"/>
        <color theme="1"/>
        <rFont val="Calibri"/>
        <family val="2"/>
        <scheme val="minor"/>
      </rPr>
      <t>RI6.1,</t>
    </r>
    <r>
      <rPr>
        <b/>
        <sz val="10"/>
        <color theme="1"/>
        <rFont val="Calibri"/>
        <family val="2"/>
        <scheme val="minor"/>
      </rPr>
      <t xml:space="preserve"> 6.2, 6.3, 6.4, 6.5, 6.6</t>
    </r>
  </si>
  <si>
    <t>(Info)"City Park" HM gr 3 theme 4: Animal Habitats Below level</t>
  </si>
  <si>
    <t>Wendy Davis</t>
  </si>
  <si>
    <t>Suppportive Text -A city park can be home to many kinds of animals, birds, and insects</t>
  </si>
  <si>
    <t xml:space="preserve">     Biological Evolution: Unity and Diversity</t>
  </si>
  <si>
    <t>HM gr 3</t>
  </si>
  <si>
    <t>3-LS4-3</t>
  </si>
  <si>
    <t>(Info) "Fabulous Frogs" HM gr 3 theme 4: Animal Habitats</t>
  </si>
  <si>
    <t>Linda Glaser</t>
  </si>
  <si>
    <t>Supportive Text-Describes the characteristics of frogs and their environment.</t>
  </si>
  <si>
    <t>3-LS4-2</t>
  </si>
  <si>
    <t>Where Are the Night Animals? HM gr 3 theme 4: Animal Habitats Below level</t>
  </si>
  <si>
    <t> Mary Ann Fraser</t>
  </si>
  <si>
    <t>Supportive Text-Bats, tree frogs, barn owls, and raccoons are just a few of the nocturnal animals introduced.</t>
  </si>
  <si>
    <t>3rd Grade Unit of Study Changing Habitats</t>
  </si>
  <si>
    <t>Santa Ana unified School District</t>
  </si>
  <si>
    <t xml:space="preserve">     Ecosystems: Interactions, Energy, and Dynamics</t>
  </si>
  <si>
    <t>Level 3</t>
  </si>
  <si>
    <t>3-LS2,3-LS3,3-LS4</t>
  </si>
  <si>
    <t>Peregrine Falcon Kids Book</t>
  </si>
  <si>
    <t>Penn-Jersey Urban Peregrine Partnership</t>
  </si>
  <si>
    <t>3-LS4-4</t>
  </si>
  <si>
    <t>Grade 03 "Behavior and Survival" Survival in a Box (Informational Text)</t>
  </si>
  <si>
    <t>Worl Book 2010</t>
  </si>
  <si>
    <t>(Read Aloud/Anchor/Supportive text) Explains how/why some animals for groups that help members survive</t>
  </si>
  <si>
    <t>870 L</t>
  </si>
  <si>
    <t>3-LS2-1</t>
  </si>
  <si>
    <t xml:space="preserve">(Info) Weather and Seasons
 </t>
  </si>
  <si>
    <t>Sue Barraclough</t>
  </si>
  <si>
    <t>Anchor/supportive text (Accelerated Reader)- Explains what weather is, how and why it changes, and how people and animals adapt to the weather and seasons</t>
  </si>
  <si>
    <t>3-ESS2-1</t>
  </si>
  <si>
    <t>(Info)  "The Life and Times of the Honey Bee" HM gr 3 theme 4: Animal Habitats Below level</t>
  </si>
  <si>
    <t>Charles Micucci</t>
  </si>
  <si>
    <t xml:space="preserve"> Supportive Text: Explored here are the life cycle, social organization, and history of one of the world's most useful insects.</t>
  </si>
  <si>
    <t>3-LS1-1</t>
  </si>
  <si>
    <t xml:space="preserve">Animal Characteristics   </t>
  </si>
  <si>
    <t>Anchor/supportive text- Why animals have characteristics they do</t>
  </si>
  <si>
    <t xml:space="preserve">570L </t>
  </si>
  <si>
    <t>Animals of the World</t>
  </si>
  <si>
    <t>kids.com</t>
  </si>
  <si>
    <t>Would your students enjoy playing a guessing game to identify animals? If so, direct them to this site. Here kids use a series of clues, including facts about habitats, to name featured animals and score points. As clues are selected, pieces of photos of the animals are revealed. Animals include mammals, reptiles and amphibians, insects and arachnids, birds, and fish.</t>
  </si>
  <si>
    <t>Gr 3</t>
  </si>
  <si>
    <t>3-LS4-2, 3-LS4-3</t>
  </si>
  <si>
    <t>Audubon Adventures City Life for Wildlife</t>
  </si>
  <si>
    <t>AudubonAdventures.org</t>
  </si>
  <si>
    <t>3-LS4-3, 3-LS4-4</t>
  </si>
  <si>
    <t>Tiny Creatures: the World of Microbes</t>
  </si>
  <si>
    <t>Nicola Davies/Emily Sutton</t>
  </si>
  <si>
    <t>Read Aloud- Find out how the smallest things on the planet do some of the biggest jobs in this intriguing introduction to the world of microbes.</t>
  </si>
  <si>
    <t>RI.3.5, 3-LS1-1</t>
  </si>
  <si>
    <t>"Animal Groups Increase Survival"</t>
  </si>
  <si>
    <t>Janet MacNeil</t>
  </si>
  <si>
    <t>3rd Grade Inheritance and Variation of Traits: Next Generation Aligned</t>
  </si>
  <si>
    <t>Melissa Childs</t>
  </si>
  <si>
    <t>UNIT LESSON PLAN -This product contains 50 slides that cover the basic inheritance and trait variation for elementary school students. The slides are aligned to Next Generation Science Standards -(Teachers Pay Teachers $3.20)</t>
  </si>
  <si>
    <t xml:space="preserve">     Heredity: Inheritance and Variation of Traits</t>
  </si>
  <si>
    <t>3-LS1-1, 3-LS3-1, 3-LS3-2</t>
  </si>
  <si>
    <t>Grade 03 "Climate" (Informationsl Text)</t>
  </si>
  <si>
    <t>Cindy Le, Dvivid Trivedi, Veronica Gould, and Katie Swoap</t>
  </si>
  <si>
    <t>Supportive Text- Describes climate of different regions of the world</t>
  </si>
  <si>
    <t>3-ESS2-2, RI.3.2</t>
  </si>
  <si>
    <t>Twister</t>
  </si>
  <si>
    <t>Darleen Bailey Beard/Nancy Carpenter</t>
  </si>
  <si>
    <t>Literary Anchor/Read Aloud- Two children experience a tornado</t>
  </si>
  <si>
    <t>300L</t>
  </si>
  <si>
    <t>3-ESS2-2, RL.3.2</t>
  </si>
  <si>
    <t>"Come on Rain!"</t>
  </si>
  <si>
    <t>(Literary) Anchor/Read Aloud-Character experiances a summer downpour after a sweltering city hear wave</t>
  </si>
  <si>
    <t>Weather Forcasting</t>
  </si>
  <si>
    <t>Breen,Mark,Friestad, Kathleen</t>
  </si>
  <si>
    <t>(Info) Read Aloud- With experiments, observations and activities children ages seven to thirteen will learn to predict the weather by understanding the science behind it. From foggy mornings to sunny afternoons to our changing seasons, weather forecasting is a year-round, practical science that children will have fun learning about</t>
  </si>
  <si>
    <t>Weather</t>
  </si>
  <si>
    <t>Seymour Simon</t>
  </si>
  <si>
    <t>(Info) Read Aloud/Supportuve Text -Ever wonder what makes the wind blow? Or where clouds come from, or rain? Every day you experience weather, but why do you experience the weather you do? Explore weather, a subject that changes every day, with award-winning science writer Seymour Simon.</t>
  </si>
  <si>
    <t>Grades K-4</t>
  </si>
  <si>
    <t>3-ESS3-1, 3-ESS2-1, 3-ESS2-2</t>
  </si>
  <si>
    <t>How Engineers Find Solutions</t>
  </si>
  <si>
    <t>Robin Johnson</t>
  </si>
  <si>
    <t>(Info) Anchor/Read Aloud -Explains how engineers test and compare different solutions to determine which solution is best.</t>
  </si>
  <si>
    <t>3-5-ETS1</t>
  </si>
  <si>
    <t>Technological Design (Language Arts Explorer)</t>
  </si>
  <si>
    <t>Lyn Sirota</t>
  </si>
  <si>
    <t>(Info) Anchor/Read Aloud -Explains the concept of technological design, encouraging readers to make predictions, perform purpose-driven research, and creatively solve the problems presented.</t>
  </si>
  <si>
    <t>Build Your Own Mini Golf Course, Lemonade Stand, and Other Things to Do (Build It Yourself)</t>
  </si>
  <si>
    <t>Tammy Enz</t>
  </si>
  <si>
    <t>Supportive Text-Provides children with instructions and tips on how to build structures for a variety of activities.</t>
  </si>
  <si>
    <t>A Crash Course in Forces and Motion with Max Axiom, Super Scientist</t>
  </si>
  <si>
    <t>Emily Sohn, Charles Barnett III</t>
  </si>
  <si>
    <t>(Info) Supportive Text-In graphic novel format, follows the adventures of Max Axiom as he explains the science behind forces and motion</t>
  </si>
  <si>
    <t>3-PS2</t>
  </si>
  <si>
    <t>DO-4U the Robot Experiences Forces and Motion</t>
  </si>
  <si>
    <t>Mark Weakland</t>
  </si>
  <si>
    <t>(Info) Anchor/Supportive text-Do-4U the robot conducts experiments to find out about things like pulling, pushing, and friction.</t>
  </si>
  <si>
    <t>640L</t>
  </si>
  <si>
    <t>What Makes a Magnet?</t>
  </si>
  <si>
    <t>Franklyn Branley</t>
  </si>
  <si>
    <t>(Info) Supoortive text -Explains the properties and behavior of magnets and also how to make a magnet and compass.</t>
  </si>
  <si>
    <t>Grade 03 "Magnets"(Literary Text)</t>
  </si>
  <si>
    <t xml:space="preserve"> Jane Runyon</t>
  </si>
  <si>
    <t>(Literary) Close Reading/Supportive text - A class looks at the properties of magnets</t>
  </si>
  <si>
    <t>530L</t>
  </si>
  <si>
    <t>Grade 03 "Forces Around Us" (Informational Text)</t>
  </si>
  <si>
    <t>Cindy Grigg</t>
  </si>
  <si>
    <t>Info) supportive text/Close/Read Aloud- Defines force with concrete examples</t>
  </si>
  <si>
    <t>Grade 03 "Mechanical Engineer" (Informational Text)</t>
  </si>
  <si>
    <t>(Info) Read Aloud- Describes what mechanical engineering is and talks about kinds of energy</t>
  </si>
  <si>
    <t>810L</t>
  </si>
  <si>
    <t>Grade 03" What Is Tobacco?"(Informational text)</t>
  </si>
  <si>
    <t>Mary Lynn Bushong</t>
  </si>
  <si>
    <t>(Info) Anchor/Supportive/Read Aloud-Basic information and history of tobacco.</t>
  </si>
  <si>
    <t xml:space="preserve">     Drug &amp; Alcohol Prevention</t>
  </si>
  <si>
    <t>Drug &amp; Alcohol Prevention Health standard 3rd</t>
  </si>
  <si>
    <t>My Healthy Choice: Tobacco-and Alcohol-Free Me</t>
  </si>
  <si>
    <t>etr.org</t>
  </si>
  <si>
    <t>We Are Alike, We Are Different (Scholastic News Nonfiction Readers: We the Kids)</t>
  </si>
  <si>
    <t>Janice Behrens</t>
  </si>
  <si>
    <t>(Info) Read Aloud-Looks at some of the many ways in which people are alike and different.</t>
  </si>
  <si>
    <t xml:space="preserve">     Social/Emotional Development</t>
  </si>
  <si>
    <t>130L  Level 2.0</t>
  </si>
  <si>
    <t>Health Social Emotional</t>
  </si>
  <si>
    <t>We Are America: A Tribute from the Heart</t>
  </si>
  <si>
    <t>(Info) Anchor/Supportive/Read Aloud-Provides a look at the diversity in people, wealth, dreams, and desire that makeup this great nation and give it the unique character, charm, and beauty revered and respected all over the world.</t>
  </si>
  <si>
    <t>Level 5.0</t>
  </si>
  <si>
    <t>The Many People of America</t>
  </si>
  <si>
    <t>Joanna Anderson</t>
  </si>
  <si>
    <t>(Info) Anchor/Supportive/Read Aloud-Introduces the concepts of multiculturalism and diversity as applied to the peoples of the United States of America, and explores the different foods, clothing and beliefs among the citizens.</t>
  </si>
  <si>
    <t>Level 1.0</t>
  </si>
  <si>
    <t>Be Positive! (Being the Best Me Series)</t>
  </si>
  <si>
    <t>Cheri Meiners</t>
  </si>
  <si>
    <t>(Info) Anchor, Supportive, Read Aloud-Introduces young readers to ways of thinking and acting that will help them feel good about themselves and their lives, stay on course when things don't go their way, and contribute to other peoples happiness, too.</t>
  </si>
  <si>
    <t>AD510L</t>
  </si>
  <si>
    <t>Bully on Campus &amp; Online (Safety First)</t>
  </si>
  <si>
    <t>Kim Etingoff</t>
  </si>
  <si>
    <t>(Info) Anchor-Introduction to bullying, including different kinds of bullying, real life stories of kids who have had to face bullies, and ways to prevent it.</t>
  </si>
  <si>
    <t>Grade 03 "How to Deal With a Bully (Literary Text)</t>
  </si>
  <si>
    <t>Patti Hutchison</t>
  </si>
  <si>
    <t>(Literary) Anchor/Supportive-Sam learns how to deal with a bully</t>
  </si>
  <si>
    <t>Grade 03 "Violence Prevention" (Information Text)</t>
  </si>
  <si>
    <t>Jennifer Kenny</t>
  </si>
  <si>
    <t>(Info) Anchor/Read Aloud-Defines and explains violence in technology, homes, and interpersonal; conflict resolution</t>
  </si>
  <si>
    <t>Grade 03 "Louise, the Peer Mediator" (Literary  Text)</t>
  </si>
  <si>
    <t>(Literary) Anchor/Read Aloud- Louise is a peer mediator at her school</t>
  </si>
  <si>
    <t>History of Oregon Timeline</t>
  </si>
  <si>
    <t>World Book timelines</t>
  </si>
  <si>
    <t>(Info) supportive text- Historical timeline including people, laws, significant dams</t>
  </si>
  <si>
    <t>Social Sciences 3.3</t>
  </si>
  <si>
    <t>Washington County Photos</t>
  </si>
  <si>
    <t xml:space="preserve">WCHO </t>
  </si>
  <si>
    <t>(Info) Supportive Text- includes images with captions and descriptions for locations throught Washington county, Oregon</t>
  </si>
  <si>
    <t>Social Studies 3.1,3.2 Also covers Historical Thinking 3.3,3.4</t>
  </si>
  <si>
    <t>Oregon Digital Newspaper Program</t>
  </si>
  <si>
    <t>odnp.uoregon.edu</t>
  </si>
  <si>
    <t>(Info) Supportive Text- Archives of historical newspapers covering significant people, events and developments that have shaped the community and region</t>
  </si>
  <si>
    <t>Social Studies 3.1,3.2 Also covers Historical Thinking 3.3,3.4, 3.5</t>
  </si>
  <si>
    <t>Hillsboro (Images of America)</t>
  </si>
  <si>
    <t xml:space="preserve">Kimberli Fitzgerald, Deborah Raber, Historic Landmarks Advisory Committee </t>
  </si>
  <si>
    <t>Social Science 3.3,3.4</t>
  </si>
  <si>
    <t>West Linn (Images of America)</t>
  </si>
  <si>
    <t>Cornelia Becker Seigneur</t>
  </si>
  <si>
    <t>Portland (OR) (Postcard History Series)</t>
  </si>
  <si>
    <t>Walter Fortner</t>
  </si>
  <si>
    <t>Mapping the United States (First Guides to Maps)</t>
  </si>
  <si>
    <t>Marta Segal Block, Daniel R. Block</t>
  </si>
  <si>
    <t>(Info) Anchor. supportive
Learn how we use maps to show the climate, history, and geography of the United States.</t>
  </si>
  <si>
    <t>Level 3.0</t>
  </si>
  <si>
    <t>Social Science Geography 3.6</t>
  </si>
  <si>
    <t>Geography: A Visual Encyclopedia</t>
  </si>
  <si>
    <t>DK Publishing</t>
  </si>
  <si>
    <t>(Info) Anchor, supportive
Visual encyclopedia that explores every aspect of our Earth, from the core to the outer atmosphere, from the North to the South Pole, and from natural processes to human impact.</t>
  </si>
  <si>
    <t>Social Science Geography 3.6-3.13</t>
  </si>
  <si>
    <t>The ABCs of Continents</t>
  </si>
  <si>
    <t>(Info) Common Core Aligned
Anchor, supportive
Discusses bodies of water, the equator, poles, and hemispheres, latitude and longitude, urban and rural areas, landforms, extreme continents, and many more.</t>
  </si>
  <si>
    <t>670L</t>
  </si>
  <si>
    <t>Social Science Geography 3.6-3.10</t>
  </si>
  <si>
    <t>Explore Earth's Seven Continents</t>
  </si>
  <si>
    <t>Social Science Geography 3.7-3.10</t>
  </si>
  <si>
    <t>Reading Maps</t>
  </si>
  <si>
    <t xml:space="preserve">(Info) Common Core Aligned
Anchor, supportive
Explains how the round globe can be made to fit on a flat map, why maps use symbols, and what lines of latitude and longitude mean.
</t>
  </si>
  <si>
    <t>Social Science Geography 3.6,3.7</t>
  </si>
  <si>
    <t>Types of Maps</t>
  </si>
  <si>
    <t>Kevin Cunningham</t>
  </si>
  <si>
    <t xml:space="preserve"> Southern Oregon ESD Media Materials Library</t>
  </si>
  <si>
    <t>Southern Oregon ESD Media Library</t>
  </si>
  <si>
    <t>62 item collection of resources covering Oregon Geography</t>
  </si>
  <si>
    <t>Social Science Geography 3.6,3.13</t>
  </si>
  <si>
    <t>The Georgraphy of Oregon</t>
  </si>
  <si>
    <t>Netstate.com</t>
  </si>
  <si>
    <t>(Info) supportive text- Goegraphy of Oregon covering the land and the climate</t>
  </si>
  <si>
    <t>Social Science Geography 3.10</t>
  </si>
  <si>
    <t>Oregon's Indian Tribes</t>
  </si>
  <si>
    <t>Level3.0-5.0</t>
  </si>
  <si>
    <t>Social Science Geography 3.9</t>
  </si>
  <si>
    <t>Tribes and Regions</t>
  </si>
  <si>
    <t>Historyforkids.net</t>
  </si>
  <si>
    <t>(Info) Supportive text- Names regions of the US  with descriptions of each, includes  suplimentive resources for teachers</t>
  </si>
  <si>
    <t>Level3.0</t>
  </si>
  <si>
    <t>Native American Tribes of Oregon</t>
  </si>
  <si>
    <t>Native-languages.org</t>
  </si>
  <si>
    <t>(Info) Supportive/Read Aloud GOOD FOR WEB QUEST ACTIVITY or teacher resources- Gives names and specific languageinformation about native tribes of Oregon by name and location on map</t>
  </si>
  <si>
    <t>Maps &amp; Images for tribal regions of North America for Kids</t>
  </si>
  <si>
    <t>Various Google Images</t>
  </si>
  <si>
    <t>(info) Supportive -Teacher resource-collection of images showing specific regions for tribes of Native American people in the US</t>
  </si>
  <si>
    <t>Native American Indians</t>
  </si>
  <si>
    <t>warpaths2peacepipes.com</t>
  </si>
  <si>
    <t>(info) Anchor/supportive text - Teacher resource giving information on the tribal regions including cultural groups, links to articles for kids</t>
  </si>
  <si>
    <t>3.5-5.0</t>
  </si>
  <si>
    <t>Native American Tribes and Regions Team Challange</t>
  </si>
  <si>
    <t>teamstraus.com</t>
  </si>
  <si>
    <t>Native Tribes of the North and Northwest Coast</t>
  </si>
  <si>
    <t>Michael Johnson</t>
  </si>
  <si>
    <t>TEACHER RESOURCE</t>
  </si>
  <si>
    <t>Level 9.4</t>
  </si>
  <si>
    <t>The Northwest Indians:  Daily Life in the 1700s</t>
  </si>
  <si>
    <t>Judy Monroe</t>
  </si>
  <si>
    <t>Grade 03 "Naming the Continents" (Info Text)</t>
  </si>
  <si>
    <t>(Info) Supportive Text- Names of the continents, size, some facts</t>
  </si>
  <si>
    <t>Grade 03 "Parts of a Map" (Info)</t>
  </si>
  <si>
    <t>Trista Pollard</t>
  </si>
  <si>
    <t>(Info)_ Anchor, supportive, close Explains the parts of a map</t>
  </si>
  <si>
    <t>Grade 03 "Changing Communities" (Info)</t>
  </si>
  <si>
    <t>(Info) Anchor, supportive-Communities grown and change over time</t>
  </si>
  <si>
    <t>620L</t>
  </si>
  <si>
    <t>Social Science Geography 3.13</t>
  </si>
  <si>
    <t>Heather Learns About Earning</t>
  </si>
  <si>
    <t>Wise Pockets library-umsl.edu</t>
  </si>
  <si>
    <t xml:space="preserve">     Economics</t>
  </si>
  <si>
    <t>Level3.0-4.0</t>
  </si>
  <si>
    <t>Social Science Economics/Financial Literacy  3.16</t>
  </si>
  <si>
    <t>Tim's turn to Learn</t>
  </si>
  <si>
    <t>Social Science Economics/Financial Literacy  3.17</t>
  </si>
  <si>
    <t>Grade 03 "The ant and the Grasshopper" (Literary)</t>
  </si>
  <si>
    <t>Aesop's Fable</t>
  </si>
  <si>
    <t>(Literary) Anchor, supportive,close-The grasshopper learns that is would be best to prepare for days of necessity.</t>
  </si>
  <si>
    <t>Social Science Economics/Financial Literacy 3.16, 3.17</t>
  </si>
  <si>
    <t>Grade 03 "The Crow and the Pitcher" (Literary)</t>
  </si>
  <si>
    <t>(Literary) Anchor, supportive-Crow learns that little by little does the trick</t>
  </si>
  <si>
    <t>3rd Grade Social Studies Definitions</t>
  </si>
  <si>
    <t>quizlet.com</t>
  </si>
  <si>
    <t>Vocabulary- THIS SITE HAS A READ ALOUD FEATURE- Supprotive text- Economic vocabulary and definitions</t>
  </si>
  <si>
    <t>Level 3rd</t>
  </si>
  <si>
    <t>Grade 03 "Our National Government" (Info)</t>
  </si>
  <si>
    <t>Phyllis Naegeli</t>
  </si>
  <si>
    <t>(Info) Anchor/Supportive-Describes the branches of government and their function</t>
  </si>
  <si>
    <t>Social Sciences-Civic &amp; Government 3.14</t>
  </si>
  <si>
    <t>Grade 03 "The Government Where You Live" (Info)</t>
  </si>
  <si>
    <t xml:space="preserve"> (Info) Anchor, supportive
Describes local government</t>
  </si>
  <si>
    <t>630L</t>
  </si>
  <si>
    <t>Grade 03 "Being a Good Citizen" (Info)</t>
  </si>
  <si>
    <t>(Info) Anchor, supportive- Describes the responsibilities of a Citizen</t>
  </si>
  <si>
    <t>Grade 03 "Jean Studies for his Citizenship Test" (Literary)</t>
  </si>
  <si>
    <t>Patti Hutchinson</t>
  </si>
  <si>
    <t>(Literary) Anchor, supportive, close- -Two boys discuss the structure of government while studying for the citizenship test</t>
  </si>
  <si>
    <t>625L</t>
  </si>
  <si>
    <t>Social Sciences-Civic &amp; Government 3.14, 3.15</t>
  </si>
  <si>
    <t>Democracy at Work</t>
  </si>
  <si>
    <t>Fredrik Liljeblad</t>
  </si>
  <si>
    <t>(Info) Common Core Aligned, Read Aloud- Introduces the purpose and funtcion of local governemnts, explores the three branches of governemnt at the city and county level, and presents the relationships between city and suburban governments and between various governments and shcools</t>
  </si>
  <si>
    <t>520L</t>
  </si>
  <si>
    <t>Local Government</t>
  </si>
  <si>
    <t>Ernestine Giesecke</t>
  </si>
  <si>
    <t>(Info) Read Aloud- Introduces the purpose and function of local governments, explores the three branches of government at the city and county level, and presents the relationships between city and suburban governments and between various governments and schools.</t>
  </si>
  <si>
    <t>A House Divided</t>
  </si>
  <si>
    <t>Marshall Poe/ Leland Purvis</t>
  </si>
  <si>
    <t>(Literary) Graphic Novel-Read Aloud
Two brothers, whose goal was to carry on the quest of their deceased abolitionist parents, reunite for a thrilling moment in Lincoln's personal and our country's political history.</t>
  </si>
  <si>
    <t>Meet the Judge!</t>
  </si>
  <si>
    <t>(Info) Anchor- First Hispanic American, and a woman, to sit on the Supreme Court</t>
  </si>
  <si>
    <t xml:space="preserve">     Human Growth &amp; Development</t>
  </si>
  <si>
    <r>
      <rPr>
        <sz val="11"/>
        <color rgb="FFFF0000"/>
        <rFont val="Times New Roman"/>
        <family val="1"/>
      </rPr>
      <t>Click OKAY TO ACCESS DOCUMENT</t>
    </r>
    <r>
      <rPr>
        <sz val="11"/>
        <color rgb="FF000000"/>
        <rFont val="Times New Roman"/>
        <family val="1"/>
      </rPr>
      <t>SUNIT LESSON PLAN-Several reading passages and full plans. Texts can be used as Anchor, supportive, close and/or Read Aloud. Using the right questions, much of this material can cover science standards for Ecosystems and Heredity as well as Biological Evolution</t>
    </r>
  </si>
  <si>
    <r>
      <rPr>
        <sz val="11"/>
        <color rgb="FFFF0000"/>
        <rFont val="Calibri"/>
        <family val="2"/>
        <scheme val="minor"/>
      </rPr>
      <t>Click OKAY TO ACCESS DOCUMENTS</t>
    </r>
    <r>
      <rPr>
        <sz val="11"/>
        <color theme="1"/>
        <rFont val="Calibri"/>
        <family val="2"/>
        <scheme val="minor"/>
      </rPr>
      <t xml:space="preserve"> Read Aloudt- Describes how animals have changed their behavior to meet new conditions for living</t>
    </r>
  </si>
  <si>
    <r>
      <rPr>
        <sz val="11"/>
        <color rgb="FFFF0000"/>
        <rFont val="Calibri"/>
        <family val="2"/>
        <scheme val="minor"/>
      </rPr>
      <t>Click OKAY TO ACCESS DOCUMENTS</t>
    </r>
    <r>
      <rPr>
        <sz val="11"/>
        <color theme="1"/>
        <rFont val="Calibri"/>
        <family val="2"/>
        <scheme val="minor"/>
      </rPr>
      <t xml:space="preserve"> UNIT LESSON PLAN- very specific to the science standard. Includes links to vido resources and unit activities. Also connected to reding and writing standards</t>
    </r>
  </si>
  <si>
    <r>
      <rPr>
        <sz val="11"/>
        <color rgb="FFFF0000"/>
        <rFont val="Calibri"/>
        <family val="2"/>
        <scheme val="minor"/>
      </rPr>
      <t>Click OKAY TO ACCESS DOCUMENTS</t>
    </r>
    <r>
      <rPr>
        <sz val="11"/>
        <color theme="1"/>
        <rFont val="Calibri"/>
        <family val="2"/>
        <scheme val="minor"/>
      </rPr>
      <t xml:space="preserve"> (Info)Anchor/Supportive- determine facts and myths about tobacco and alcohol</t>
    </r>
  </si>
  <si>
    <r>
      <t xml:space="preserve">(Info) Supportive Text/Close/Read Aloud- Hisotry of Hillsboro </t>
    </r>
    <r>
      <rPr>
        <sz val="11"/>
        <color rgb="FFFF0000"/>
        <rFont val="Calibri"/>
        <family val="2"/>
        <scheme val="minor"/>
      </rPr>
      <t>AVAILABLE AT WASHINGTON CO LIBRARIES</t>
    </r>
  </si>
  <si>
    <r>
      <t xml:space="preserve">(Info) Supportive Text/Close/Read Aloud- Hisotry of West Linn </t>
    </r>
    <r>
      <rPr>
        <sz val="11"/>
        <color rgb="FFFF0000"/>
        <rFont val="Calibri"/>
        <family val="2"/>
        <scheme val="minor"/>
      </rPr>
      <t>AVAILABLE AT WASHINGTON CO LIBRARIES</t>
    </r>
  </si>
  <si>
    <r>
      <t xml:space="preserve">(Info) Supportive Text/Close/Read Aloud- Hisotry of Portland in postcards </t>
    </r>
    <r>
      <rPr>
        <sz val="11"/>
        <color rgb="FFFF0000"/>
        <rFont val="Calibri"/>
        <family val="2"/>
        <scheme val="minor"/>
      </rPr>
      <t>AVAILABLE AT WASHINGTON CO LIBRARIE</t>
    </r>
    <r>
      <rPr>
        <sz val="11"/>
        <color theme="1"/>
        <rFont val="Calibri"/>
        <family val="2"/>
        <scheme val="minor"/>
      </rPr>
      <t>S</t>
    </r>
  </si>
  <si>
    <r>
      <rPr>
        <sz val="11"/>
        <color rgb="FFFF0000"/>
        <rFont val="Calibri"/>
        <family val="2"/>
        <scheme val="minor"/>
      </rPr>
      <t xml:space="preserve">AVAILABLE AT WASHINGTON CO LIBRARIES </t>
    </r>
    <r>
      <rPr>
        <sz val="11"/>
        <rFont val="Calibri"/>
        <family val="2"/>
        <scheme val="minor"/>
      </rPr>
      <t>(Info) Anchor, supportive
Explores the Earth's seven continents, exploring landforms, landmarks, people and animals.</t>
    </r>
  </si>
  <si>
    <r>
      <rPr>
        <sz val="11"/>
        <color rgb="FFFF0000"/>
        <rFont val="Calibri"/>
        <family val="2"/>
        <scheme val="minor"/>
      </rPr>
      <t>AVAILABLE AT WASHINGTON CO LIBRARIES</t>
    </r>
    <r>
      <rPr>
        <sz val="11"/>
        <color theme="1"/>
        <rFont val="Calibri"/>
        <family val="2"/>
        <scheme val="minor"/>
      </rPr>
      <t>(Info) Common Core Aligned- Anchor, supportive
Explains why no flat map can be a perfect representation of Earth's surface and what ancient maps can teach us about the past.</t>
    </r>
  </si>
  <si>
    <r>
      <t xml:space="preserve">(Info) </t>
    </r>
    <r>
      <rPr>
        <sz val="11"/>
        <color rgb="FFFF0000"/>
        <rFont val="Calibri"/>
        <family val="2"/>
        <scheme val="minor"/>
      </rPr>
      <t>Good for a Web Quest Activity</t>
    </r>
    <r>
      <rPr>
        <sz val="11"/>
        <color theme="1"/>
        <rFont val="Calibri"/>
        <family val="2"/>
        <scheme val="minor"/>
      </rPr>
      <t xml:space="preserve">  Anchor/supportive/Read Aloud- Identifies tribal regions in Oregon including links to specific information on tribes</t>
    </r>
  </si>
  <si>
    <r>
      <t xml:space="preserve">(Info) Supportive- </t>
    </r>
    <r>
      <rPr>
        <sz val="11"/>
        <color rgb="FFFF0000"/>
        <rFont val="Calibri"/>
        <family val="2"/>
        <scheme val="minor"/>
      </rPr>
      <t xml:space="preserve">WEB QUEST ACTIVITY - </t>
    </r>
    <r>
      <rPr>
        <sz val="11"/>
        <rFont val="Calibri"/>
        <family val="2"/>
        <scheme val="minor"/>
      </rPr>
      <t>includes information about Native Americans in all regions of the US but has a good section speciafically addressing the Northwest Coastal Indians</t>
    </r>
  </si>
  <si>
    <r>
      <t xml:space="preserve">(Info) </t>
    </r>
    <r>
      <rPr>
        <sz val="11"/>
        <color rgb="FFFF0000"/>
        <rFont val="Calibri"/>
        <family val="2"/>
        <scheme val="minor"/>
      </rPr>
      <t>AVAILABLE AT THE WASHINGTON CO LIBRARIES</t>
    </r>
    <r>
      <rPr>
        <sz val="11"/>
        <color theme="1"/>
        <rFont val="Calibri"/>
        <family val="2"/>
        <scheme val="minor"/>
      </rPr>
      <t xml:space="preserve"> - Anchor/Support text- Provides an introduction to Native American tribes of the Northwest, including their social structure, homes, food, clothing, and traditions</t>
    </r>
  </si>
  <si>
    <r>
      <t xml:space="preserve">(Literary) </t>
    </r>
    <r>
      <rPr>
        <sz val="11"/>
        <color rgb="FFFF0000"/>
        <rFont val="Calibri"/>
        <family val="2"/>
        <scheme val="minor"/>
      </rPr>
      <t>KIDS READ ON LINE</t>
    </r>
    <r>
      <rPr>
        <sz val="11"/>
        <color theme="1"/>
        <rFont val="Calibri"/>
        <family val="2"/>
        <scheme val="minor"/>
      </rPr>
      <t xml:space="preserve"> Anchor/Supportive/Read Aloud- Heather learns about earning money by baking and selling her items to those who want them</t>
    </r>
  </si>
  <si>
    <r>
      <t xml:space="preserve">(Literary) </t>
    </r>
    <r>
      <rPr>
        <sz val="11"/>
        <color rgb="FFFF0000"/>
        <rFont val="Calibri"/>
        <family val="2"/>
        <scheme val="minor"/>
      </rPr>
      <t>KIDS READ ON LINE</t>
    </r>
    <r>
      <rPr>
        <sz val="11"/>
        <color theme="1"/>
        <rFont val="Calibri"/>
        <family val="2"/>
        <scheme val="minor"/>
      </rPr>
      <t xml:space="preserve"> Anchor/Supportive- Tim learns to break his spending habits and learn tosave his money for something he wants</t>
    </r>
  </si>
  <si>
    <t>Biological Evolution: Unity and Diversity</t>
  </si>
  <si>
    <t>Drug &amp; Alcohol Prevention</t>
  </si>
  <si>
    <t>Social/Emotional Development</t>
  </si>
  <si>
    <t>1020 Age 5-8</t>
  </si>
  <si>
    <r>
      <rPr>
        <sz val="11"/>
        <color rgb="FFFF0000"/>
        <rFont val="Times New Roman"/>
        <family val="1"/>
      </rPr>
      <t xml:space="preserve">Click OKAY TO ACCESS DOCUMENTS </t>
    </r>
    <r>
      <rPr>
        <sz val="11"/>
        <color rgb="FF000000"/>
        <rFont val="Times New Roman"/>
        <family val="1"/>
      </rPr>
      <t>(Info) Anchor/Supportive- Falcon facts, word find, glossery of terms, many homes, games teaching falcon struggle for survival</t>
    </r>
  </si>
  <si>
    <t>Mrs. Brown Goes To Town (HM)</t>
  </si>
  <si>
    <t>Yee, Wong Herbert</t>
  </si>
  <si>
    <t>Literary Anchor Text: rural and urban communities</t>
  </si>
  <si>
    <t>Gr. 2</t>
  </si>
  <si>
    <t>RL.2.1</t>
  </si>
  <si>
    <t>If I Could Change the World</t>
  </si>
  <si>
    <t>Viorst, Judith</t>
  </si>
  <si>
    <t>Literary Supportive Text, poem</t>
  </si>
  <si>
    <t>RL.2.2</t>
  </si>
  <si>
    <t>This is Me (1st grade HM)</t>
  </si>
  <si>
    <t>Literary Supportive Text: location/mapping</t>
  </si>
  <si>
    <t>Gr. 1</t>
  </si>
  <si>
    <t>Hartcourt Social Studies Textbook Unit 2: The World Around Us</t>
  </si>
  <si>
    <t>Informational Anchor Text</t>
  </si>
  <si>
    <t>Gr 2</t>
  </si>
  <si>
    <t>RI.2.1</t>
  </si>
  <si>
    <t>This is My Town</t>
  </si>
  <si>
    <t>McGuffee, Phoebe</t>
  </si>
  <si>
    <t>Informational Supprtive Text, audio in multiple languages</t>
  </si>
  <si>
    <t>BR</t>
  </si>
  <si>
    <t>Erosion</t>
  </si>
  <si>
    <t>Rachelle Kreisman</t>
  </si>
  <si>
    <t>Informational Supprtive Text</t>
  </si>
  <si>
    <t>RI.2.10</t>
  </si>
  <si>
    <t>My Bean Plant</t>
  </si>
  <si>
    <t>Literary Supprtive Text</t>
  </si>
  <si>
    <t xml:space="preserve">     Ecosystems: Interactions, Energy, and Dynamics </t>
  </si>
  <si>
    <t>The Buzz About Honey</t>
  </si>
  <si>
    <t>Informational Supportive Text, how bees make honey</t>
  </si>
  <si>
    <t>Habitats: What's a Habitat</t>
  </si>
  <si>
    <t>Informational Supportive Text, explanation of habitat</t>
  </si>
  <si>
    <t>Deserts (A True Books: Earth Systems)</t>
  </si>
  <si>
    <t>Darlene R. Stille</t>
  </si>
  <si>
    <t>Informational Supportive Text</t>
  </si>
  <si>
    <t>Habitat</t>
  </si>
  <si>
    <t>Informational Supportive Video</t>
  </si>
  <si>
    <t>N/A</t>
  </si>
  <si>
    <t>Life Cycles: A Bird Story</t>
  </si>
  <si>
    <t>Minnesota Ice Wave</t>
  </si>
  <si>
    <t>Informational Supportive Video, link to online newspaper, how ice changes the earth's surface</t>
  </si>
  <si>
    <t>Weathering</t>
  </si>
  <si>
    <t>Informational Supportive text, erosion, articles and pictures</t>
  </si>
  <si>
    <t>Clouds</t>
  </si>
  <si>
    <t>Mel Friedman</t>
  </si>
  <si>
    <t>Informational Supportive text, e-book</t>
  </si>
  <si>
    <t xml:space="preserve">     Matter and Its Interactions</t>
  </si>
  <si>
    <t>Why Does Matter Matter?</t>
  </si>
  <si>
    <t>Kelly Hashway</t>
  </si>
  <si>
    <t>Three States of Matter</t>
  </si>
  <si>
    <t>Leslie Cargile</t>
  </si>
  <si>
    <t>Matter Song</t>
  </si>
  <si>
    <t>Roy Kindelberger</t>
  </si>
  <si>
    <t>Informational Supportive text, song</t>
  </si>
  <si>
    <t>Silent, Nightime Hunters</t>
  </si>
  <si>
    <t>Guy Belleranti</t>
  </si>
  <si>
    <t>Informational Supportive text:Birds/owls</t>
  </si>
  <si>
    <t>Leaf-Cutter Ants</t>
  </si>
  <si>
    <t>Mikki Sadil</t>
  </si>
  <si>
    <t>Informational Supportive text</t>
  </si>
  <si>
    <t>Rosie Revere Engineer</t>
  </si>
  <si>
    <t>Beaty, Andrea</t>
  </si>
  <si>
    <t>Literary Read Aloud text, link contains additional resources</t>
  </si>
  <si>
    <t>Ants are Marching</t>
  </si>
  <si>
    <t>Judith Farnsworth</t>
  </si>
  <si>
    <t>Literary Read Aloud text, poem. Audio text</t>
  </si>
  <si>
    <t>Flying, Crawling, Creeping</t>
  </si>
  <si>
    <t>Dan Rosen</t>
  </si>
  <si>
    <t>Informational Anchor Text: insects, ebook</t>
  </si>
  <si>
    <t>Epic</t>
  </si>
  <si>
    <t>Informational Supportive Texts, sign up, search engineer</t>
  </si>
  <si>
    <t>The Most Magnificent Thing</t>
  </si>
  <si>
    <t>Spires, Ashley</t>
  </si>
  <si>
    <t>Literary Read Aloud:engineering</t>
  </si>
  <si>
    <t>Seeds Sprout</t>
  </si>
  <si>
    <t>Wade, Mary Dodson</t>
  </si>
  <si>
    <t>Secrets of the Seashore</t>
  </si>
  <si>
    <t>Ronda Small</t>
  </si>
  <si>
    <t>Informational Supportive Text: habitat, ebook</t>
  </si>
  <si>
    <t>My Amazing Changing Life</t>
  </si>
  <si>
    <t>Informational Supportive Text:Butterfly life cycle, ebook</t>
  </si>
  <si>
    <t>Water Cycle Graphic</t>
  </si>
  <si>
    <t>Informational Supportive Text/Graphic</t>
  </si>
  <si>
    <t>What Does an Engineer Do?</t>
  </si>
  <si>
    <t>Linda Ruggieri</t>
  </si>
  <si>
    <t>Why Are There Earthquakes?</t>
  </si>
  <si>
    <t>The Power of the Earth</t>
  </si>
  <si>
    <t>Informational Supportive Text:earthquakes</t>
  </si>
  <si>
    <t>Volcanos</t>
  </si>
  <si>
    <t xml:space="preserve">Informational Supportive Text: </t>
  </si>
  <si>
    <t>Informational Supportive Texts, sign up, search volcanoes, read aloud feature</t>
  </si>
  <si>
    <t>Solids and Liquids</t>
  </si>
  <si>
    <t>Water Takes Three Forms</t>
  </si>
  <si>
    <t>Comparing Solids</t>
  </si>
  <si>
    <t>Breakfast Time</t>
  </si>
  <si>
    <t>Literary Supportive Text:about  matter changes</t>
  </si>
  <si>
    <t>Informational Supportive Texts, sign up, search earthquakes</t>
  </si>
  <si>
    <t>Hot melted rock travels toward a Hawaiian town</t>
  </si>
  <si>
    <t>Informational Supportive Text, Newsela</t>
  </si>
  <si>
    <t>Earthshake: Poems from the Ground Up</t>
  </si>
  <si>
    <t>Peters, Lisa Westberg</t>
  </si>
  <si>
    <t>Literary Supportive Text</t>
  </si>
  <si>
    <t>Gr. 3</t>
  </si>
  <si>
    <t>Water Can Be...</t>
  </si>
  <si>
    <t>Salas, Laura Purdie</t>
  </si>
  <si>
    <t>Photos to Show Erosion</t>
  </si>
  <si>
    <t>Informational Supportive Text on flash drive</t>
  </si>
  <si>
    <t>Building a Dam</t>
  </si>
  <si>
    <t>Violet the Pilot</t>
  </si>
  <si>
    <t>Steve Breen</t>
  </si>
  <si>
    <t>Literary Read Aloud: engineer/pilot</t>
  </si>
  <si>
    <t>Real Life Examples of Engineering</t>
  </si>
  <si>
    <t>Real Scientists Interviews</t>
  </si>
  <si>
    <t>PBS Kids</t>
  </si>
  <si>
    <t>Informational Supportive Videos</t>
  </si>
  <si>
    <t>Better Lesson - Those Darn Squirrels</t>
  </si>
  <si>
    <t>Teacher Resource: students come up with ideas for solutions</t>
  </si>
  <si>
    <t>Lakes, Rivers and Underground Water Video</t>
  </si>
  <si>
    <t>Organism Needs</t>
  </si>
  <si>
    <t>Informational Interactive Website</t>
  </si>
  <si>
    <t>National Geographic Young Explorer Books</t>
  </si>
  <si>
    <t>Informational Supportive Texts, Symbaloo page with 27 books, audio available</t>
  </si>
  <si>
    <t>K-2</t>
  </si>
  <si>
    <t>Airports have to keep birds from flying around</t>
  </si>
  <si>
    <t>Informational Close Text, Newsela</t>
  </si>
  <si>
    <t>Water Cycle Video</t>
  </si>
  <si>
    <t>Urban Fruit Article</t>
  </si>
  <si>
    <t>Girls Want to Play Basketball in Saudi Arabia</t>
  </si>
  <si>
    <t>The Big Wave</t>
  </si>
  <si>
    <t> Naisha Clark </t>
  </si>
  <si>
    <t>Literary Supportive Text, We Give Books :water safety</t>
  </si>
  <si>
    <t>A Visit to the Doctor</t>
  </si>
  <si>
    <t>Candy J. Cooper</t>
  </si>
  <si>
    <t>Literary Supportive Text, We Give Books</t>
  </si>
  <si>
    <t>Epic - What Does it Mean to be Safe?</t>
  </si>
  <si>
    <t>Rana DiOrio</t>
  </si>
  <si>
    <t>Literary Anchor Text, search for What does it mean to be safe</t>
  </si>
  <si>
    <t>A Fire Safety Checklist</t>
  </si>
  <si>
    <t>Thunderstorm Safety</t>
  </si>
  <si>
    <t>Water Safety</t>
  </si>
  <si>
    <t>Fit for Life</t>
  </si>
  <si>
    <t>A Fit Kid</t>
  </si>
  <si>
    <t>Bare Bones</t>
  </si>
  <si>
    <t>Stay Safe from Fire</t>
  </si>
  <si>
    <t>Smoking Hurts People and the Environment</t>
  </si>
  <si>
    <t>Junk Food Battles</t>
  </si>
  <si>
    <t>Informational Close Text</t>
  </si>
  <si>
    <t>Stop Bullying</t>
  </si>
  <si>
    <t xml:space="preserve">    Social/Emotional Development</t>
  </si>
  <si>
    <t>Pinky and Rex and the Bully</t>
  </si>
  <si>
    <t>James Howie</t>
  </si>
  <si>
    <t>Back Off</t>
  </si>
  <si>
    <t>Literary Supportive Text: Bullying</t>
  </si>
  <si>
    <t>QR Code Water Treasure Hunt</t>
  </si>
  <si>
    <t>Informational Supportive Text, activity, pdf on flash drive: bodies of water</t>
  </si>
  <si>
    <t>Food Groups Song</t>
  </si>
  <si>
    <t>Informational Supportive song</t>
  </si>
  <si>
    <t>Friends and Mothers</t>
  </si>
  <si>
    <t>Teacher Resource: feelings, relationships</t>
  </si>
  <si>
    <t>The Little House</t>
  </si>
  <si>
    <t>Virginia Lee Burton</t>
  </si>
  <si>
    <t>Literary Read Aloud  text: rural and urban communities</t>
  </si>
  <si>
    <t>China Population</t>
  </si>
  <si>
    <t>Infromational Supportive Text: urban community</t>
  </si>
  <si>
    <t>Sky Boys: How They Built The Empire State Building</t>
  </si>
  <si>
    <t> Hopkinson, Deborah</t>
  </si>
  <si>
    <t>Literary Read Aloud text</t>
  </si>
  <si>
    <t>Ride of the Century</t>
  </si>
  <si>
    <t>Infromational Supportive Text: NY subway transportation</t>
  </si>
  <si>
    <t>Living In Suburban Communities</t>
  </si>
  <si>
    <t> Sterling, Kristin</t>
  </si>
  <si>
    <t>Living in Rural Communities</t>
  </si>
  <si>
    <t>Sterling, Kristin</t>
  </si>
  <si>
    <t>Living in Urban Communities</t>
  </si>
  <si>
    <t>Why is Memorial Day a Holiday?</t>
  </si>
  <si>
    <t>Informational Read Aloud text and video</t>
  </si>
  <si>
    <t>How are Ocean Waves Created?</t>
  </si>
  <si>
    <t>Kids Gov USA</t>
  </si>
  <si>
    <t>Informational text and resources website: government</t>
  </si>
  <si>
    <t>A Community of People</t>
  </si>
  <si>
    <t>The Three Branches of Government</t>
  </si>
  <si>
    <t>Susan LaBella</t>
  </si>
  <si>
    <t>Important People: jobs in a community</t>
  </si>
  <si>
    <t>Michael Stahl</t>
  </si>
  <si>
    <t>Presidents' Day is Here</t>
  </si>
  <si>
    <t>President of the United States</t>
  </si>
  <si>
    <t>Rules and Laws</t>
  </si>
  <si>
    <t> Kishel, Ann-Marie</t>
  </si>
  <si>
    <t>No Rules for Rex</t>
  </si>
  <si>
    <t>Alberto, Daisy</t>
  </si>
  <si>
    <t>Literary Supportive Text:Rules/laws</t>
  </si>
  <si>
    <t>The Difference between Maps and Globes</t>
  </si>
  <si>
    <t>All Kinds of Maps</t>
  </si>
  <si>
    <t>Hillsboro History</t>
  </si>
  <si>
    <t>Teacher Resource</t>
  </si>
  <si>
    <t>City of Hillsboro Timeline</t>
  </si>
  <si>
    <t>Holidays</t>
  </si>
  <si>
    <t>Happy Holidays</t>
  </si>
  <si>
    <t>Money Matters</t>
  </si>
  <si>
    <t>What is Government?</t>
  </si>
  <si>
    <t>Kishel, Ann-Marie</t>
  </si>
  <si>
    <t>Just Saving My Money</t>
  </si>
  <si>
    <t>Mercer Mayer</t>
  </si>
  <si>
    <t>A Chair for My Mother</t>
  </si>
  <si>
    <t>Vera Williams</t>
  </si>
  <si>
    <t>Literary Read Aloud Text: saving money</t>
  </si>
  <si>
    <t>Follow the Money</t>
  </si>
  <si>
    <t>Loreen Leedy</t>
  </si>
  <si>
    <t>Literary Read Aloud Text, follow the journey of a quarter from mint until it returns to the bank</t>
  </si>
  <si>
    <t>The Coin Counting Book</t>
  </si>
  <si>
    <t>Williams, Rozanne L.</t>
  </si>
  <si>
    <t>How Are You Peeling? Foods With Moods</t>
  </si>
  <si>
    <t>Freymann, Saxton</t>
  </si>
  <si>
    <t>Informational Supportive Text: feelings</t>
  </si>
  <si>
    <t>Many Biomes, One Earth</t>
  </si>
  <si>
    <t>Collard, Sneed B.</t>
  </si>
  <si>
    <t>Informational Supportive Text: habitats</t>
  </si>
  <si>
    <t>Llama, Llama and the Bully Goat</t>
  </si>
  <si>
    <t> Dewdney, Anna</t>
  </si>
  <si>
    <t>Literary Read Aloud Text, bullying</t>
  </si>
  <si>
    <t>Hooway For Wodney Wat</t>
  </si>
  <si>
    <t>Helen Lester</t>
  </si>
  <si>
    <t>Literary Read Aloud Text: bullying</t>
  </si>
  <si>
    <t>As the Crow Flies</t>
  </si>
  <si>
    <t>Hartman, Gail</t>
  </si>
  <si>
    <t>Literary Supportive Text: regions from different perspectives</t>
  </si>
  <si>
    <t>Whoever You Are</t>
  </si>
  <si>
    <t>Mem Fox</t>
  </si>
  <si>
    <t>Literary Supportive Text: diversity</t>
  </si>
  <si>
    <t>The Color of Us</t>
  </si>
  <si>
    <t>Karen Katz</t>
  </si>
  <si>
    <t>Lemonade Biz</t>
  </si>
  <si>
    <t>Informational Supportive Text, Newsela: running a business</t>
  </si>
  <si>
    <t>Rosa Parks Journal</t>
  </si>
  <si>
    <t>Bicycle Rules Keep Us Safe</t>
  </si>
  <si>
    <t>Kim Sharpe</t>
  </si>
  <si>
    <t>Martins Big-Words: The-Life Of Dr. Martin Luther King, Jr.</t>
  </si>
  <si>
    <t>Rappaport, Doreen</t>
  </si>
  <si>
    <t>Informational Supportive Text, biography with quotes from his speeches</t>
  </si>
  <si>
    <t>From Seed to Plant</t>
  </si>
  <si>
    <t>Gail Gibbons</t>
  </si>
  <si>
    <t>Informational Supportive Text, details life cycle of plants</t>
  </si>
  <si>
    <t>Fly Guy Presents: Firefighters</t>
  </si>
  <si>
    <t>Tedd Arnold</t>
  </si>
  <si>
    <t>Germs Make Me Sick</t>
  </si>
  <si>
    <t>Melvin Berger</t>
  </si>
  <si>
    <t>My Rows and Piles of Coins</t>
  </si>
  <si>
    <t>Mollel, Tololwa M</t>
  </si>
  <si>
    <t>Literary Supportive, Read Aloud Text, saving money</t>
  </si>
  <si>
    <t>Fatima's Savings Jar</t>
  </si>
  <si>
    <t>Michael McGuffee</t>
  </si>
  <si>
    <t>Literary Supportive Text, ebook with audio</t>
  </si>
  <si>
    <t>My Money Book</t>
  </si>
  <si>
    <t>Holly Hartman</t>
  </si>
  <si>
    <t>Informational Supportive text, ebook with audio</t>
  </si>
  <si>
    <t>Community Matters</t>
  </si>
  <si>
    <t>What Can You Do with Money? Earning, Spending and Saving</t>
  </si>
  <si>
    <t>Jennifer Larson</t>
  </si>
  <si>
    <t>Matter and Its Interactions</t>
  </si>
  <si>
    <t xml:space="preserve">The American Flag      </t>
  </si>
  <si>
    <t>Hicks, Kelli L.</t>
  </si>
  <si>
    <t>Informational -Anchor text ~The book covers the expected: the story of Betsy Ross' sewing the first flag</t>
  </si>
  <si>
    <t>1.3  RI. 1.1;  RL.1.2;  RL.1.3</t>
  </si>
  <si>
    <t xml:space="preserve">La bandera americana </t>
  </si>
  <si>
    <t xml:space="preserve">Sorensen, Lynda </t>
  </si>
  <si>
    <t xml:space="preserve">The book covers the american flag's history </t>
  </si>
  <si>
    <t xml:space="preserve">720L </t>
  </si>
  <si>
    <t>1.3;   RI. 1.1;  RL.1.2;  RL.1.3</t>
  </si>
  <si>
    <t>The Statute of Liberty / La Estatua de la Libertad</t>
  </si>
  <si>
    <t xml:space="preserve">Gaspar, Joe </t>
  </si>
  <si>
    <t xml:space="preserve">Informational -Anchor text ~The book covers the statue's history- Visiting the statue </t>
  </si>
  <si>
    <t>550L</t>
  </si>
  <si>
    <t>1.3     RI. 1.1;  RL.1.2;  RL.1.3</t>
  </si>
  <si>
    <t>La estatua de la Libertad</t>
  </si>
  <si>
    <t xml:space="preserve">Gildsworthy, Steve </t>
  </si>
  <si>
    <t>Informational -Anchor text ~Describes the history of one of the greatest national symbols of America, The Statue of Liberty.</t>
  </si>
  <si>
    <t>1.3    RI. 1.1;  RL.1.2;  RL.1.3</t>
  </si>
  <si>
    <t xml:space="preserve">The bald eagle= El águila calva </t>
  </si>
  <si>
    <t>Gaspar, Joe</t>
  </si>
  <si>
    <t>Informational -Anchor text ~The book covers the history of the bald eagle as an american symbol</t>
  </si>
  <si>
    <t xml:space="preserve">650L </t>
  </si>
  <si>
    <t>The bald eagle</t>
  </si>
  <si>
    <t>Pearl, Norman</t>
  </si>
  <si>
    <t>Informational -Anchor text ~Discusses the bald eagle and how it came to be the symbol for the United States</t>
  </si>
  <si>
    <t>IG710L</t>
  </si>
  <si>
    <t xml:space="preserve">The Liberty Bell </t>
  </si>
  <si>
    <t xml:space="preserve">Ashley, Susan </t>
  </si>
  <si>
    <t>570L</t>
  </si>
  <si>
    <t xml:space="preserve">La campana de la libertad </t>
  </si>
  <si>
    <t xml:space="preserve">Kopp, Megan </t>
  </si>
  <si>
    <t>Informational -Anchor text ~Photographs and simple text provide an introduction to the Liberty Bell.</t>
  </si>
  <si>
    <t>440L</t>
  </si>
  <si>
    <t xml:space="preserve">Celebrate the USA </t>
  </si>
  <si>
    <t xml:space="preserve">Kuntz, Lynn </t>
  </si>
  <si>
    <t xml:space="preserve">Supportive Text ~A fact-filled activity book- understand  what it means to be an American  </t>
  </si>
  <si>
    <t xml:space="preserve">Not available </t>
  </si>
  <si>
    <t xml:space="preserve">The Star-spangled banner </t>
  </si>
  <si>
    <t>Key, Francis Scott</t>
  </si>
  <si>
    <t>George Washington's teeth</t>
  </si>
  <si>
    <t>Chandra, Deborah</t>
  </si>
  <si>
    <t xml:space="preserve">1.5; 1.7;   RL.1.5 </t>
  </si>
  <si>
    <t xml:space="preserve">The life of George Wshington=La vida de George Washington </t>
  </si>
  <si>
    <t>Nelson, María</t>
  </si>
  <si>
    <t>Informational -Anchor text ~Introduces the life of the Virginian who was the military leader </t>
  </si>
  <si>
    <t>1.5;   1.7   RL.1.5 ; RI.1.7</t>
  </si>
  <si>
    <t>Read about Sacagawea =Lee sobre sacagawea</t>
  </si>
  <si>
    <t xml:space="preserve">Feinstein, Stephen </t>
  </si>
  <si>
    <t>Informational -Anchor text ~Describes the Shoshoni Indian woman who guided Lewis and Clark on their epic journey.</t>
  </si>
  <si>
    <t>The life of Sacagawea= La vida de Sacagawea</t>
  </si>
  <si>
    <t>480L</t>
  </si>
  <si>
    <t xml:space="preserve">Abraham Lincoln -The boy who loved books </t>
  </si>
  <si>
    <t>Winters, Kay</t>
  </si>
  <si>
    <t xml:space="preserve">Informational -Anchor text ~Provides history about  Abraham Lincoln as a boy  </t>
  </si>
  <si>
    <t xml:space="preserve">1.5;  1.7;    RL.1.6   </t>
  </si>
  <si>
    <t xml:space="preserve">Life of Abraham Lincoln -La vida de Abraham Lincoln </t>
  </si>
  <si>
    <t>Informational _Anchor text ~ This book explores Abraham Lincoln's life, including his self-taught education, law career, and influential presidency.</t>
  </si>
  <si>
    <t>490L</t>
  </si>
  <si>
    <t>Harriet Tubman</t>
  </si>
  <si>
    <t xml:space="preserve">Mayers, Cassie </t>
  </si>
  <si>
    <t>350L</t>
  </si>
  <si>
    <t xml:space="preserve">1.5;  1.7;    RI.1.7 </t>
  </si>
  <si>
    <t>Harriet Tubman and the Underground Railroad</t>
  </si>
  <si>
    <t>Martin, Michael</t>
  </si>
  <si>
    <t>Read Aloud Informational  ~In graphic novel format, this book tells the story of Harriet Tubman and the Underground Railroad.</t>
  </si>
  <si>
    <t>GN510L</t>
  </si>
  <si>
    <t>Riding to Washington</t>
  </si>
  <si>
    <t>Swain , Gwenyth</t>
  </si>
  <si>
    <t>Informational - Read aloud~ "A young white girl rides the bus with her father to the March on Washington in 1963</t>
  </si>
  <si>
    <t>AD650L</t>
  </si>
  <si>
    <t>1.5;  1.7;    RI.1.7</t>
  </si>
  <si>
    <t>Martin Luther King Jr.</t>
  </si>
  <si>
    <t>Jazynka, Kitson</t>
  </si>
  <si>
    <t>Informational ~Describes the fascinating life and legacy of civil rights leader Dr. Martin Luther King Jr.</t>
  </si>
  <si>
    <t>Martin Luther King Jr. Day</t>
  </si>
  <si>
    <t xml:space="preserve">McNamara, Margaret </t>
  </si>
  <si>
    <t>Read Aloud  ~Mrs. Connor's students at Robin Hill School share their dreams for the future after learning about the day that celebrates the life and dream of Dr. Martin Luther King, Jr.</t>
  </si>
  <si>
    <t xml:space="preserve">Martin Luther King Jr. and the March on Washington </t>
  </si>
  <si>
    <t>Rufin, Frances E.</t>
  </si>
  <si>
    <t>Informational Anchor text ~Tells about the events of August 28, 1963</t>
  </si>
  <si>
    <t xml:space="preserve">Martin Luther King Jr. </t>
  </si>
  <si>
    <t xml:space="preserve">Brown, Adele Q. </t>
  </si>
  <si>
    <t>Martin Luther King Jr. :in his own words</t>
  </si>
  <si>
    <t xml:space="preserve">Nagelhout, Ryan </t>
  </si>
  <si>
    <t xml:space="preserve">Informational ~ bibliographical references </t>
  </si>
  <si>
    <t>AD410L</t>
  </si>
  <si>
    <t xml:space="preserve">Día de Martin Luther King Jr. </t>
  </si>
  <si>
    <t xml:space="preserve">Rissman, Rebecca </t>
  </si>
  <si>
    <t xml:space="preserve">Lee sobre Martin Luther King Jr. </t>
  </si>
  <si>
    <t xml:space="preserve">380L </t>
  </si>
  <si>
    <t>1.5; 1.7;    RI.1.7</t>
  </si>
  <si>
    <t>Martin Luther King Jr.: Una vida de determinación</t>
  </si>
  <si>
    <t>Rivera, Sheila</t>
  </si>
  <si>
    <t>Informational ~ A biography of the civil rights leader, Martin Luther King, Jr.</t>
  </si>
  <si>
    <t xml:space="preserve">Bilingual-César Chávez: The struggle for justice=La lucha por la justicia  </t>
  </si>
  <si>
    <t xml:space="preserve">Griswold del Castillo, Richard </t>
  </si>
  <si>
    <t>Informational Anchor text ~A simple biography of the man who worked to win fairer treatment of the migrant farm workers in California in the 1960s and to establish the United Farm Workers union.</t>
  </si>
  <si>
    <t xml:space="preserve">1.5;   1.7   RI.1.6 </t>
  </si>
  <si>
    <t>César Chávez; Una biografía ilustrada con fotos</t>
  </si>
  <si>
    <t>Davis, Lucile</t>
  </si>
  <si>
    <t>Informational ~Simple Spanish text presents the life story of the Mexican American labor leader who achieved justice for migrant farm workers by creating a union to protect their rights</t>
  </si>
  <si>
    <t xml:space="preserve">1.5;    1.7   RI.1.6 </t>
  </si>
  <si>
    <t>Bilingual-Harvestinb hope=Cosechando la esperanza</t>
  </si>
  <si>
    <t>Krull, Kathleen</t>
  </si>
  <si>
    <t>AD800L</t>
  </si>
  <si>
    <t>Side by side=Lado a lado</t>
  </si>
  <si>
    <t>Brown, Monica</t>
  </si>
  <si>
    <t>Read aloud ~Something special happened when Dolores Huerta and Cesar Chavez met. Together, they fought for the rights of countless farmworkers. Side by side, inspiring hope, they changed history.</t>
  </si>
  <si>
    <t>AD870L</t>
  </si>
  <si>
    <t>César: Sí se puede= Yes, we can</t>
  </si>
  <si>
    <t>Bernier-Grand, Carmen T.</t>
  </si>
  <si>
    <t>Supportive Text ~Includes bibliographical references.</t>
  </si>
  <si>
    <t>That's not fair=No es justo</t>
  </si>
  <si>
    <t>Tafolla, Carmen</t>
  </si>
  <si>
    <t>Informational Anchor text ~Biography of Emma Tenayuca, who, in 1938, led 12,000 poor Mexican-American workers in a strike for better wages and living conditions.</t>
  </si>
  <si>
    <t xml:space="preserve">1.2;  RI.1.7 </t>
  </si>
  <si>
    <t xml:space="preserve">Wangari y los árboles de la paz </t>
  </si>
  <si>
    <t xml:space="preserve">Winter, Jeanette </t>
  </si>
  <si>
    <t>AD730L</t>
  </si>
  <si>
    <t>1.2;  RI.1.7</t>
  </si>
  <si>
    <t>Horton hears a Who!</t>
  </si>
  <si>
    <t>Seuss, Dr.</t>
  </si>
  <si>
    <t xml:space="preserve"> 1.8;   RI.1.7</t>
  </si>
  <si>
    <t xml:space="preserve">Horton escucha a Quién </t>
  </si>
  <si>
    <t>Seuss, Dr. traducción por Yanitzia Canetti</t>
  </si>
  <si>
    <t>Read aloud- Supporting text  ~A city of Whos on a speck of dust are threatened with destruction until the smallest Who of all helps convince Horton's friends that Whos really exist.</t>
  </si>
  <si>
    <t>1.8;   RI.1.7</t>
  </si>
  <si>
    <t xml:space="preserve">The little red hen </t>
  </si>
  <si>
    <t xml:space="preserve">Barton, Byron </t>
  </si>
  <si>
    <t>Poetry Supporting text ~The little red hen finds none of her lazy friends willing to help her plant, harvest, or grind wheat into flour, but all are eager to eat the bread she makes from it.</t>
  </si>
  <si>
    <t>500L</t>
  </si>
  <si>
    <t xml:space="preserve">The little red hen =La gallinita roja </t>
  </si>
  <si>
    <t xml:space="preserve">Ottolenghi, Carol </t>
  </si>
  <si>
    <t>Poetry Supporting text ~A retelling of the familiar fairy tale in which the Little Red Hen, unable to get her friends to help her with her bread-making project, refuses to share the fruits of her labor.</t>
  </si>
  <si>
    <t xml:space="preserve">Claves de mapas </t>
  </si>
  <si>
    <t xml:space="preserve">Aberg, Rebecca </t>
  </si>
  <si>
    <t xml:space="preserve">Informational Anchor text ~Este libro de Rookie Espanol-Geografia muestra a los jovenes lectores como utilizar la clave de un mapa </t>
  </si>
  <si>
    <t>1.10.</t>
  </si>
  <si>
    <t>Claves y símbolos en los mapas= Keys and symbols on maps</t>
  </si>
  <si>
    <t>Greve, Meg</t>
  </si>
  <si>
    <t xml:space="preserve">Informational Supporting text~ Map reading </t>
  </si>
  <si>
    <t xml:space="preserve">Looking at maps </t>
  </si>
  <si>
    <t xml:space="preserve">Taylor, Barbara </t>
  </si>
  <si>
    <t>Informational Anchor text ~ What is a map? -- How are maps used?</t>
  </si>
  <si>
    <t xml:space="preserve">Maps and mapping </t>
  </si>
  <si>
    <t xml:space="preserve">Chancellor, Deborah </t>
  </si>
  <si>
    <t xml:space="preserve">Up north and down south </t>
  </si>
  <si>
    <t xml:space="preserve">Gonzales, Doreen </t>
  </si>
  <si>
    <t>Informational Supporting text ~ Help! How to get unlost -- Beyond left and right -- When isn't a rose a flower? Only on a map! -- Point me North: Compass basics -- Steps in the right direction -- Practice makes perfec</t>
  </si>
  <si>
    <t xml:space="preserve">Mapping Penny's world </t>
  </si>
  <si>
    <t xml:space="preserve">Leedy, Loreen </t>
  </si>
  <si>
    <t>Read aloud Supporting text ~ After learning about maps in school, Lisa maps all the favorite places of her dog Penny.</t>
  </si>
  <si>
    <t>AD640L</t>
  </si>
  <si>
    <t xml:space="preserve">Owen and Mzee; the true story of remakable friendship </t>
  </si>
  <si>
    <t>Hatkoff, Craig; Hatckoff, Isabella</t>
  </si>
  <si>
    <t>Informational- Anchor text ~The true story about a baby hippo and a tortoise who become friends after a natural disaster.</t>
  </si>
  <si>
    <t>AD920</t>
  </si>
  <si>
    <t xml:space="preserve">1.5;   RI.1.3 </t>
  </si>
  <si>
    <t>Owen y Mzee La verdadera historia de una amistad increíble</t>
  </si>
  <si>
    <t xml:space="preserve"> Hatckoff, Isabella</t>
  </si>
  <si>
    <t xml:space="preserve">Koko's kitten </t>
  </si>
  <si>
    <t>Patterson, Francine</t>
  </si>
  <si>
    <t>Informational Anchor text- The real life experience of Koko, a gorilla in California who uses sign language, with a young kitten whom she loved and grieved over when it died.</t>
  </si>
  <si>
    <t xml:space="preserve">1.5; RI.1.3 </t>
  </si>
  <si>
    <t>The three little pigs =Los tres cerditos</t>
  </si>
  <si>
    <t>Seibert, Patricia</t>
  </si>
  <si>
    <t>Read aloud- ~Relates the adventures of the three little pigs who leave home to seek their fortune and how they deal with the big bad wolf.</t>
  </si>
  <si>
    <t>AD780L</t>
  </si>
  <si>
    <t xml:space="preserve">RL.1.1  </t>
  </si>
  <si>
    <t>La verdadera historia de los tres cerditos</t>
  </si>
  <si>
    <t>Scieska, Jon</t>
  </si>
  <si>
    <t>Read aloud ~The wolf gives his own outlandish version of what really happened when he tangled with the three little pigs.</t>
  </si>
  <si>
    <t>AD570L</t>
  </si>
  <si>
    <t xml:space="preserve">The true story of the 3 little pigs </t>
  </si>
  <si>
    <t>Read aloud ~ Alexander T. Wolf gives his own bizarre version of what really happened between the three little pigs and the big bad wolf.</t>
  </si>
  <si>
    <t>Los tres pequeños jabalíes</t>
  </si>
  <si>
    <t>Lowell, Susan</t>
  </si>
  <si>
    <t>Read aloud ~ A  southwestern adaptation of "The three little pigs."</t>
  </si>
  <si>
    <t>The three little javelinas</t>
  </si>
  <si>
    <t xml:space="preserve">Read aloud ~ A southwestern adaptation of the 3 little pigs </t>
  </si>
  <si>
    <t xml:space="preserve">The three little wolves and the big bad pig </t>
  </si>
  <si>
    <t>Trivizas, Eugenios</t>
  </si>
  <si>
    <t>Read aloud ~ An altered retelling of the traditional tale about the conflict between pig and wolf--with a surprise ending.</t>
  </si>
  <si>
    <t>Los 3 lobitos y el cochino feroz</t>
  </si>
  <si>
    <t>Read aloud ~An altered  retelling of the traditional tale about the conflict between pig and wolf--with a surprise ending.</t>
  </si>
  <si>
    <t xml:space="preserve">Pigs=Cerdos </t>
  </si>
  <si>
    <t>Macken, JoAnn Early</t>
  </si>
  <si>
    <t xml:space="preserve">Informational Anchor text  ~This introduction to pigs provides information on what they look like, where they live, what they eat, and how they are used on the farm.
</t>
  </si>
  <si>
    <t xml:space="preserve">RI.1.1  </t>
  </si>
  <si>
    <t>Los cerdos=pigs</t>
  </si>
  <si>
    <t>Gibbs, Maddie</t>
  </si>
  <si>
    <t>Informational Anchor text ~ Todo sobre los cerdos -- Criar cerdos -- Visitar a los cerdos -- Palabras que debes saber.
All about pigs -- Raising pigs -- Visit a pig -- Words to know.</t>
  </si>
  <si>
    <t xml:space="preserve">The three ninja pigs </t>
  </si>
  <si>
    <t>Schwartz, Corey Rosen</t>
  </si>
  <si>
    <t xml:space="preserve">Read aloud ~ In this twist on "The Three Little Pigs" tale, Pig One and Two neglect their ninja school martial arts training and are no match for the wolf, but Pig Three's practice and dedication saves the day. </t>
  </si>
  <si>
    <t xml:space="preserve">AD630L </t>
  </si>
  <si>
    <t xml:space="preserve">Ezra Jack Keats: K-2 Teaching resources </t>
  </si>
  <si>
    <t xml:space="preserve">Chanko, Pamela </t>
  </si>
  <si>
    <t>Engaging, skill-building activities that help kids learn about families, friendship, neighborhood &amp; community, and more in these beloved classics.</t>
  </si>
  <si>
    <t xml:space="preserve">RL.1.2: RL.1.3: </t>
  </si>
  <si>
    <t>La silla de Pedro</t>
  </si>
  <si>
    <t>Keats, Ezra Jack</t>
  </si>
  <si>
    <t>Read aloud ~  When Peter discovers his blue furniture is being painted pink for a new baby sister, he rescues the last unpainted item, a chair, and runs away.</t>
  </si>
  <si>
    <t xml:space="preserve">390L </t>
  </si>
  <si>
    <t>RL.1.2: RL.1.3</t>
  </si>
  <si>
    <t>Peter's chair</t>
  </si>
  <si>
    <t>390L</t>
  </si>
  <si>
    <t>Sílbale a Willie</t>
  </si>
  <si>
    <t>Read aloud ~A little boy wishes so much he could whistle.</t>
  </si>
  <si>
    <t>RL. 1.2; RL.1.3</t>
  </si>
  <si>
    <t xml:space="preserve">Whistle for Willie </t>
  </si>
  <si>
    <t>Goggles</t>
  </si>
  <si>
    <t>Read aloud ~ Two boys must outsmart the neighborhood bullies before they can enjoy their new treasure, a pair of lensless motorcycle goggles.</t>
  </si>
  <si>
    <t>AD340L</t>
  </si>
  <si>
    <t xml:space="preserve">The snowy day </t>
  </si>
  <si>
    <t>Read aloud ~The adventures of a little boy in the city on a very snowy day.</t>
  </si>
  <si>
    <t>AD500L</t>
  </si>
  <si>
    <t>RL.1.2; RL. 1.3</t>
  </si>
  <si>
    <t>Un día de nieve</t>
  </si>
  <si>
    <t>Read aloud ~  A young African-American boy has a fun day outside in the snow.</t>
  </si>
  <si>
    <t>RL.1.2; RL.1.3</t>
  </si>
  <si>
    <t>A letter to Amy</t>
  </si>
  <si>
    <t>Read aloud ~ Peter wants to invite Amy to his birthday party but he wants it to be a surprise.</t>
  </si>
  <si>
    <t>170L</t>
  </si>
  <si>
    <t>Louie</t>
  </si>
  <si>
    <t>Read aloud ~ Susie and Roberto's puppet show is temporarily interrupted when Louis becomes fascinated by one of the puppets.</t>
  </si>
  <si>
    <t>AD270L</t>
  </si>
  <si>
    <t>The trip</t>
  </si>
  <si>
    <t>Read aloud ~ Playing alone, Louie creates a scene out of a shoebox that has a magical effect, calling his imagination back to his old friends and old times.</t>
  </si>
  <si>
    <t>AD150L</t>
  </si>
  <si>
    <t>Hi cat!</t>
  </si>
  <si>
    <t>Read aloud ~Archie's day would have been great if he had not started it by greeting the new cat on the block.</t>
  </si>
  <si>
    <t>A Tree is a Plant (WCCLS)</t>
  </si>
  <si>
    <t xml:space="preserve">Clyde Robert Bulla </t>
  </si>
  <si>
    <t>Informational-anchor text.  Follow an apple tree's continuous life cycle through all seasons.</t>
  </si>
  <si>
    <t>290L</t>
  </si>
  <si>
    <t>LS1.A, LS1.B, RI.1.1, RI.1.2</t>
  </si>
  <si>
    <t>What Plants Need</t>
  </si>
  <si>
    <t>Literary-passage to support science standards.  Two children buy plants, but only 1 looks healthy after a few days.  The children have to figure out why.</t>
  </si>
  <si>
    <t>RL.1.1, RL.1.2, RL.1.10</t>
  </si>
  <si>
    <t>Plants Make Their Own Food</t>
  </si>
  <si>
    <t>Informational-passage to support science standards.  Describes what plants need to survive.</t>
  </si>
  <si>
    <t>LS1.A, RI.1.1, RI.1.2, RI.1.10</t>
  </si>
  <si>
    <t>The Parts of a Tree</t>
  </si>
  <si>
    <t>Informational-passage to support science standards.  Describes the parts of a tree and their functions.</t>
  </si>
  <si>
    <t>470L</t>
  </si>
  <si>
    <t>RI.1.1, RI.1.2, RI.1.10</t>
  </si>
  <si>
    <t>My Five Senses (WCCLS)</t>
  </si>
  <si>
    <t>Aliki</t>
  </si>
  <si>
    <t>Informational-anchor text.  Learn how our 5 senses teach us about the world.</t>
  </si>
  <si>
    <t>AD400L</t>
  </si>
  <si>
    <t>LS1.A, LS1.D, RI.1.1, RI.1.2</t>
  </si>
  <si>
    <t>Starfish (WCCLS)</t>
  </si>
  <si>
    <t>Edith Thacher Hurd</t>
  </si>
  <si>
    <t>Informational-anchor text.  Learn about starfish, their lifecycle, and how they eat and grow.</t>
  </si>
  <si>
    <t>LS1.A, LS1LS1.B, LS1.D, RI.1.1, RI.1.2</t>
  </si>
  <si>
    <t>Water, Weed, and Wait (WCCLS)</t>
  </si>
  <si>
    <t>Edith Hope Fine</t>
  </si>
  <si>
    <t xml:space="preserve">Literary-picture book supporting science standards. Miss Marigold, the garden lady, visits Pepper Lane Elementary to help them transform a weedy, rocky patch of ground into a garden. </t>
  </si>
  <si>
    <t>RL.1.1, RL.1.2</t>
  </si>
  <si>
    <t xml:space="preserve">Plant Resources Packet </t>
  </si>
  <si>
    <t>Captain planet foundation</t>
  </si>
  <si>
    <t>Informational lesson resources with activities, charts, book suggestions, video links, etc. (includes health topics)</t>
  </si>
  <si>
    <t>multiple in all subject areas</t>
  </si>
  <si>
    <t>The Dandelion Seed (WCCLS)</t>
  </si>
  <si>
    <t>Joseph Anthony</t>
  </si>
  <si>
    <t>Literary-picture book supporting science standards. A dandelion teaches about seeds, seasons and cycles.</t>
  </si>
  <si>
    <t>In the Garden With Dr. Carver (WCCLS)</t>
  </si>
  <si>
    <t>Susan Grigsby</t>
  </si>
  <si>
    <t>Literary-picture book supporting science standards.  A fictionalized account of how plant scientist George Washington Carver came to a school and taught the children how to grow plants.</t>
  </si>
  <si>
    <t>In the Garden With Dr. Carver-teacher's guide</t>
  </si>
  <si>
    <t>Albert T Whitman Resources</t>
  </si>
  <si>
    <t>Teacher's guide to use with text.  Includes vocabulary, discussion topics, and activities ideas.  Also includes math, health, and social studies activities.</t>
  </si>
  <si>
    <t>The Magic School Bus Plants Seeds (WCCLS)</t>
  </si>
  <si>
    <t>Patricia Relf</t>
  </si>
  <si>
    <t>Literary-picture book supporting science standards.  A book about how living things grow.</t>
  </si>
  <si>
    <t>420L</t>
  </si>
  <si>
    <t>Our School Garden (WCCLS)</t>
  </si>
  <si>
    <t>Rick Swann</t>
  </si>
  <si>
    <t>Literary-picture book supporting science standards.  A story about children working in the school garden teaches facts about the growth cycle, gardening, food supply, and working together.</t>
  </si>
  <si>
    <t>Not available</t>
  </si>
  <si>
    <t>Our Seasons (WCCLS)</t>
  </si>
  <si>
    <t>Grace Lin</t>
  </si>
  <si>
    <t>Informational-supporting text.  Learn about how and why we have 4 seasons.</t>
  </si>
  <si>
    <t>ESS1.B, RI.1.1, RI.1.2</t>
  </si>
  <si>
    <t>Going Around the Sun:  Some Planetary Fun (WCCLS)</t>
  </si>
  <si>
    <t>Informational-supporting text.  A. Mother sun and her family of planets spin, roll, tilt, blow and whirl around the Sun to the tune of Over in the Meadow.</t>
  </si>
  <si>
    <t>ESS1.A, RI.1.1, RI.1.2</t>
  </si>
  <si>
    <t>Day and Night (Patterns in Nature) (WCCLS)</t>
  </si>
  <si>
    <t>Margaret Hall</t>
  </si>
  <si>
    <t>Informational-anchor/supporing text.  Introduces how day and night occur and explains s patterns.</t>
  </si>
  <si>
    <t>140L</t>
  </si>
  <si>
    <t>ESS1.A, ESS1.B, RI.1.1, RI.1.2</t>
  </si>
  <si>
    <t>There is day and night (WCCLS)</t>
  </si>
  <si>
    <t>Linda Crotta Brennan</t>
  </si>
  <si>
    <t>Informational-anchor/supporing text. Answers questions about the rotation of the earth.</t>
  </si>
  <si>
    <t>430L</t>
  </si>
  <si>
    <t>What Makes Day and Night (WCCLS)</t>
  </si>
  <si>
    <t>Franklin M. Branley</t>
  </si>
  <si>
    <t>Informational-anchor text.  Explains Earth's rotation.</t>
  </si>
  <si>
    <t>230L</t>
  </si>
  <si>
    <t>Seasons (WCCLS)</t>
  </si>
  <si>
    <t>Anne Crausaz</t>
  </si>
  <si>
    <t>Literary-picture book supporting science standards..  A little girl experiences the sights and sounds of the seasons.</t>
  </si>
  <si>
    <t>ESS1.A, ESS1.B, RL.1.1, RL.1.2</t>
  </si>
  <si>
    <t>Secrets of the Seasons:  orbiting the sun in in our backyard (WCCLS)</t>
  </si>
  <si>
    <t>Kathleen Weidner Zoehfeld</t>
  </si>
  <si>
    <t>Informational-supporting text.  A family learns about the role of the sun in the changing seasons.</t>
  </si>
  <si>
    <t>The Dancing Tiger (WCCLS)</t>
  </si>
  <si>
    <t>Malachy Doyle</t>
  </si>
  <si>
    <t>Literary-picture book supporting science standards.  A tiger dances through the changing seasons with a little girl.</t>
  </si>
  <si>
    <t>El baile del tigre (WCCLS)</t>
  </si>
  <si>
    <t>When the Shadbush Blooms (WCCLS)</t>
  </si>
  <si>
    <t>Carla Messinger</t>
  </si>
  <si>
    <t>Literary-supporting text.  A young Lenni Lenape Indian child describes her family's life through the seasons.</t>
  </si>
  <si>
    <t>NC860L</t>
  </si>
  <si>
    <t>Mi escalera (WCCLS)</t>
  </si>
  <si>
    <t>Sally Derby</t>
  </si>
  <si>
    <t>Literary-picture book supporting science standards. A young girl experiences the seasons from the front steps of her home.</t>
  </si>
  <si>
    <t>The Moon Book (WCCLS)</t>
  </si>
  <si>
    <t xml:space="preserve">Informational-anchor/supporting text.  Provides information about the moon, orbit, phases, etc. </t>
  </si>
  <si>
    <t>ESS1.A,  RI.1.1, RI.1.2</t>
  </si>
  <si>
    <t>So That's How the Moon Changes Shape (WCCLS)</t>
  </si>
  <si>
    <t>Allan Fowler</t>
  </si>
  <si>
    <t>Literary-picture book supporting science standards.  A simple explanation of the moon and why it changes shape throughout the month.</t>
  </si>
  <si>
    <t>Why the Sun and the Moon Live in the Sky; an African folktale (WCCLS)</t>
  </si>
  <si>
    <t>Elphinstone Dayrell</t>
  </si>
  <si>
    <t>Literary-supporting text.  Sun and his wife, the moon, lived on Earth and built a large house so that the water people could visit. But so many poured in that they were forced to move to the sky.</t>
  </si>
  <si>
    <t>Sunrise, Sunset</t>
  </si>
  <si>
    <t>Informational-passage to support science standards.  Daylight hours in summer v winter.</t>
  </si>
  <si>
    <t>400L</t>
  </si>
  <si>
    <t>Why Do We Have Summer?</t>
  </si>
  <si>
    <t>Informational-passage to support science standards. Explains why we have summer.</t>
  </si>
  <si>
    <t>Why Do We Have Winter?</t>
  </si>
  <si>
    <t>Informational-passage to support science standards.  Explains why we have winter.</t>
  </si>
  <si>
    <t>The Sun is My Favorite Star (WCCLS)</t>
  </si>
  <si>
    <t>Frank Asch</t>
  </si>
  <si>
    <t>Literary-picture book supporting science standards.  Celebrates a child's love of the sun and the ways it helps the earth.</t>
  </si>
  <si>
    <t>70L</t>
  </si>
  <si>
    <t>What Are Sound Waves?</t>
  </si>
  <si>
    <t>Informational-anchor text. Introduces sound waves and vibrations and shows how sound waves are used for communication, includes instructions to make a paper cup phone.</t>
  </si>
  <si>
    <t>PS4.A, PS4.C, RI.1.1, RI.1.2</t>
  </si>
  <si>
    <t>How Does Sound Change</t>
  </si>
  <si>
    <t>Informational-anchor text. Explore how sound waves travel through different matter and learn about concepts such as echoes, volume, and pitch, includes everyday examples and instructions for making a panpipe.</t>
  </si>
  <si>
    <t>What Are Light Waves?</t>
  </si>
  <si>
    <t>Informational-anchor text. Introduces the science of light waves, with real world examples to help readers discover the properties of light waves and their essential role in seeing our world, includes instructions for building a pinhole box.</t>
  </si>
  <si>
    <t>PS4.B, PS4.C, RI.1.1, RI.1.2</t>
  </si>
  <si>
    <t>What Are Shadows and Reflections?</t>
  </si>
  <si>
    <t>Informational-supporting text. Explore the properties of transparent, translucent, opaque, and reflective materials, and learn how to redirect light beams and create shadows.</t>
  </si>
  <si>
    <t>Sounds in My World=Los sonidos en mi mundo (WCCLS)</t>
  </si>
  <si>
    <t>Joanne Randolph</t>
  </si>
  <si>
    <t>Informational-anchor/supporting text.  Explains how sounds are made and the purposes they serve.</t>
  </si>
  <si>
    <t>What's That Sound? (WCCLS)</t>
  </si>
  <si>
    <t>Mary Lawrence</t>
  </si>
  <si>
    <t>Literary-supporting text.  A family visits the country and Tim is frightened by all the strange sounds.</t>
  </si>
  <si>
    <t>AD310L</t>
  </si>
  <si>
    <t>Que es ese sonido? (WCCLS)</t>
  </si>
  <si>
    <t>Oscar and the Bat (WCCLS)</t>
  </si>
  <si>
    <t>Geoff Waring</t>
  </si>
  <si>
    <t>Literary-supporting text.  Bat teachers Oscar to hear and identify sounds around him.</t>
  </si>
  <si>
    <t>Music in Your Ear</t>
  </si>
  <si>
    <t>Informational-passage to support science standards.  Discusses vibration and parts of the ear.</t>
  </si>
  <si>
    <t>A Loud Concert</t>
  </si>
  <si>
    <t>Literary-passage to support science standards.  Sam's brother plays a guitar in a concert.</t>
  </si>
  <si>
    <t>How Your Ears Work</t>
  </si>
  <si>
    <t>Informational-passage to support science standards.  Discusses sound waves and parts of the ear.</t>
  </si>
  <si>
    <t>Informational-passage to support science standards.  Discusses light and shadows.</t>
  </si>
  <si>
    <t>210L</t>
  </si>
  <si>
    <t>Sunlight in the Night</t>
  </si>
  <si>
    <t>Informational-passage to support science standards.  Discusses the moon and reflection.</t>
  </si>
  <si>
    <t>Does the Moon Really Shine?</t>
  </si>
  <si>
    <t>How Does a Cell Phone Work?</t>
  </si>
  <si>
    <t>Informational-passage to support science standards.  Discusses how a cell phone sends messages via radio waves.</t>
  </si>
  <si>
    <t>Jen's Surprise</t>
  </si>
  <si>
    <t>240L</t>
  </si>
  <si>
    <t>A Weed is a Flower: The Life of George Washington Carver (WCCLS)</t>
  </si>
  <si>
    <t>Informational-anchor text.  Learn about the life of the man who was born a slave and became a scientist.</t>
  </si>
  <si>
    <t>1.20, 1.21, RI.1.1, RI.1.2. RI.1.8</t>
  </si>
  <si>
    <t>Germs Make Me Sick (WCCLS)</t>
  </si>
  <si>
    <t>Informational-anchor text.  Explains how bacteria and viruses affect the human body.</t>
  </si>
  <si>
    <t>HE.03.PC01.CC, HE.03.PC01.SM, HE.03.PC01.DM, HE.03.PC02.CC, HE.03.PC02.GS, HE.03.PC02.ADV, RI.1.1, RI.1.2</t>
  </si>
  <si>
    <t>The Flu and You</t>
  </si>
  <si>
    <t>Informational-passage to support health standards.  Learn how to avoid getting sick.</t>
  </si>
  <si>
    <t>HE.03.PC01.CC, HE.03.PC02.CC, RI.1.1, RI.1.2, RI.1.10</t>
  </si>
  <si>
    <t>Wash,Scrub, Brush (in HSD libraries)</t>
  </si>
  <si>
    <t>Mick Manning</t>
  </si>
  <si>
    <t>Informational-anchor text.  Explains the importance of proper hygiene.</t>
  </si>
  <si>
    <t>Mi cuerpo sano (in HSD libraries)</t>
  </si>
  <si>
    <t>Informational-anchor text.  Introduces the concept of health through simple text and photos.</t>
  </si>
  <si>
    <t>HE.03.PC01.CC, HE.03.PC01.SM, HE.03.PC01.DM, HE.03.PC02.CC, HE.03.PC02.GS, HE.03.PC02.ADV</t>
  </si>
  <si>
    <t>eat Healthy, Feel Great (WCCLS)</t>
  </si>
  <si>
    <t>Informational-anchor.  Discusses the challenge of handling our world's environment safely.</t>
  </si>
  <si>
    <t>HE.03.PE01.CC, HE.03.PE01.AI, HE.03.PE01.ADV, RI.1.1, RI.1.2</t>
  </si>
  <si>
    <t>Power Up to Fight Pollution (WCCLS)</t>
  </si>
  <si>
    <t>Lisa Bullard</t>
  </si>
  <si>
    <t>Informational-anchor text. Learn what makes Earth's land, air, and water dirty.</t>
  </si>
  <si>
    <t>Why Should I Eat This Carrot? (WCCLS)</t>
  </si>
  <si>
    <t>Nancy Dickmann</t>
  </si>
  <si>
    <t>Informational-anchor text.  Explains why healthy eating is important.</t>
  </si>
  <si>
    <t>HE.03.PH01.CC, HE.03.PH01.AI, RI.1.1, RI.1.2</t>
  </si>
  <si>
    <t>Protein (WCCLS)</t>
  </si>
  <si>
    <t>Informational-supporting text. Children will learn about the different kinds of protein, where these foods come from, and how eating meat and other protein-rich foods can help them stay healthy.</t>
  </si>
  <si>
    <t>Vegetables (WCCLS)</t>
  </si>
  <si>
    <t>Informational-supporting text.  From leafy greens to roots, vegetables provide a variety of nutrition in all forms.</t>
  </si>
  <si>
    <t>340L</t>
  </si>
  <si>
    <t>Dairy (WCCLS)</t>
  </si>
  <si>
    <t>Informational-supporting text. These foods make up some of the yummiest meals, and this book gives readers tips on how to incorporate the nutritional value of milk and cheese into diets in a healthy, balanced way.</t>
  </si>
  <si>
    <t>Grains (WCCLS)</t>
  </si>
  <si>
    <t xml:space="preserve">Informational-supporting text. Readers will learn about different types of grains available and their nutritional value and use. </t>
  </si>
  <si>
    <t>Eat Healthy, Feel Great (WCCLS)</t>
  </si>
  <si>
    <t>William Sears</t>
  </si>
  <si>
    <t>Informational-supporting text.  Learn how eating healthy foods can be fun for the whole family</t>
  </si>
  <si>
    <t>AD1000L</t>
  </si>
  <si>
    <t>HE.03.PH01.CC, HE.03.PH01.GS , RI.1.1, RI.1.2</t>
  </si>
  <si>
    <t>Jack and the Hungry Giant Eat Right With MyPlate (book or downloadable ebook WCCLS)</t>
  </si>
  <si>
    <t>Literary-picture book supporting health standards.  Jack goes up the beanstalk, where he is greeted by a kind giant who cooks him a nutritious meal. He learns about healthy eating habits from the giant and his wife.</t>
  </si>
  <si>
    <t>AD330L</t>
  </si>
  <si>
    <t>Rotten Ralph Feels Rotten (WCCLS)</t>
  </si>
  <si>
    <t>Jack Gantos</t>
  </si>
  <si>
    <t>Literary-picture book supporting health standards.  Rotten Ralph comes to appreciate Sarah's healthy cat food after he gets sick from eating out of trash cans.</t>
  </si>
  <si>
    <t>Matt the Rat Fights Back (WCCLS)</t>
  </si>
  <si>
    <t>Lorenzo Liberto</t>
  </si>
  <si>
    <t>Literary-picture book supporting health standards.  After spending the summer eating junk food and staying indoors, Matt the Rat discovers that he is out of shape when school begins again, but with the help of friends and family, Matt learns the value of a healthy diet and exercise.</t>
  </si>
  <si>
    <t xml:space="preserve">Tú sí puedes Gabriela </t>
  </si>
  <si>
    <t xml:space="preserve">Gómez-Bassols, Isabel </t>
  </si>
  <si>
    <t>Read aloud -Supportive book ~Gabriela learns a lesson on how to prevent obesity and overweight in children. She can not run well, because she eats a heavy breakfast.</t>
  </si>
  <si>
    <t xml:space="preserve">RL.1.7;    RI.1.9 </t>
  </si>
  <si>
    <t xml:space="preserve">Paco and the giant chile plant </t>
  </si>
  <si>
    <t>Pollete, Keith</t>
  </si>
  <si>
    <t>Read aloud -~ The desert of the southwestern United States is the unexpected setting for this retelling of the classic fairy tale, Jack and the Beanstalk.</t>
  </si>
  <si>
    <t>Tops and bottoms</t>
  </si>
  <si>
    <t>Stevens, Janet</t>
  </si>
  <si>
    <t>Literary Anchor text ~ Hare turns his bad luck around by striking a clever deal with the rich and lazy bear down the road.</t>
  </si>
  <si>
    <t xml:space="preserve">Gegory the terrible eater </t>
  </si>
  <si>
    <t>Sharmat, Mitchell</t>
  </si>
  <si>
    <t>Literary -Read aloud  ~A very picky eater, Gregory the goat refuses the usual goat diet staples of shoes and tin cans in favor of fruits, vegetables, eggs, and orange juice.</t>
  </si>
  <si>
    <t>I will never not ever eat a tomato</t>
  </si>
  <si>
    <t>Child, Lauren</t>
  </si>
  <si>
    <t>Literary-Read aloud ~  A fussy eater decides to sample the carrots after her brother convinces her that they are really orange twiglets from Jupiter.</t>
  </si>
  <si>
    <t>AD370l</t>
  </si>
  <si>
    <t>Nunca jamás comeré tomates</t>
  </si>
  <si>
    <t xml:space="preserve">Sip, slurp, soup, caldo, caldo, caldo </t>
  </si>
  <si>
    <t xml:space="preserve">Bertrand, Diane Gonzales </t>
  </si>
  <si>
    <t>Poetry- Supporting text ~A rhythmic text with repetitive phrases relates how the children watch Mamá make soup (recipe included) and go with Papá to get tortillas before enjoying the results of her labor.</t>
  </si>
  <si>
    <t>The Empanadas that Abuela Made= Las empanadas que hacía la abuela</t>
  </si>
  <si>
    <t>Read aloud - Supporting tex ~Told in the style of a cumulative folk song, a grandmother makes empanadas, a traditional Hispanic treat, for her family. Includes recipe.</t>
  </si>
  <si>
    <t xml:space="preserve">Adelita and the veggie cousins =Adelita y las verduras primas </t>
  </si>
  <si>
    <t>Read aloud- Supporting text ~ On her first day at a new school, Adelita makes new friends through a lesson on vegetables, including how some vegetables are "cousins" because they share certain characteristics.</t>
  </si>
  <si>
    <t xml:space="preserve">Good enough to eat: a kids guide to food and nutrition </t>
  </si>
  <si>
    <t>Rockwell, Lizzy</t>
  </si>
  <si>
    <t>The vegetables we eat</t>
  </si>
  <si>
    <t>Gibbons, Gail</t>
  </si>
  <si>
    <t>AD660L</t>
  </si>
  <si>
    <t xml:space="preserve">Ñam, Ñam, Ñam,  (Spanish) </t>
  </si>
  <si>
    <t xml:space="preserve">Fleming, Candace </t>
  </si>
  <si>
    <t>Read aloud ~After planting the garden he has dreamed of for years, Mr. McGreely tries to find a way to keep some persistent bunnies from eating all his vegetables.</t>
  </si>
  <si>
    <t xml:space="preserve">eating the alphabet </t>
  </si>
  <si>
    <t>Ehlert, Lois</t>
  </si>
  <si>
    <t xml:space="preserve">Sopa de piedras </t>
  </si>
  <si>
    <t>Brown, Marcia</t>
  </si>
  <si>
    <t>Read aloud ~When three hungry soldiers come to a town where all the food has been hidden, they set out to make soup of water and stones, and the whole town enjoys a feast.</t>
  </si>
  <si>
    <t>AD480L</t>
  </si>
  <si>
    <t>Stone soup</t>
  </si>
  <si>
    <t xml:space="preserve">Tortillas and Lullabies= Tortillas y cancioncitas </t>
  </si>
  <si>
    <t>Reiser, Lynn</t>
  </si>
  <si>
    <t>280L</t>
  </si>
  <si>
    <t>Pelé, king of soccer= Pelé el rey del fútbol</t>
  </si>
  <si>
    <t xml:space="preserve">Informational Anchor text ~Do you know how a poor boy from Brazil who loved futbol more than anything else became the biggest soccer star the world has ever known? </t>
  </si>
  <si>
    <t>AD820L</t>
  </si>
  <si>
    <t>RI.1.8.</t>
  </si>
  <si>
    <t>For the love of soccer!</t>
  </si>
  <si>
    <t>Pelé</t>
  </si>
  <si>
    <t>Informational -Anchor text ~In this book, Pelé, world champion soccer star, celebrates the kick and thrill of his favorite sport.</t>
  </si>
  <si>
    <t xml:space="preserve">Por amor al fútbol </t>
  </si>
  <si>
    <t>Young Pelé</t>
  </si>
  <si>
    <t>Cline,-Ransome, Lesa</t>
  </si>
  <si>
    <t>Informational ~From a poor Brazilian boy playing soccer with rocks and a ball made from rags, to learning how to play on a team, this is the story of Pele's beginning.</t>
  </si>
  <si>
    <t>Soccer on Sunday</t>
  </si>
  <si>
    <t xml:space="preserve">Osborne, Mary Pope </t>
  </si>
  <si>
    <t>Read aloud ~ 
"Jack and Annie search for the fourth secret of greatness for Merlin the Magician in Mexico City at the 1970 World Cup Games. They hope to learn something new from soccer player great, Pele"-- Provided by publisher.</t>
  </si>
  <si>
    <t xml:space="preserve">Ultimate soccer </t>
  </si>
  <si>
    <t>Baddiel, Ivor</t>
  </si>
  <si>
    <t xml:space="preserve">Informational -Read aloud Bibliography </t>
  </si>
  <si>
    <t>Soccer!</t>
  </si>
  <si>
    <t>Ross, Dev</t>
  </si>
  <si>
    <t xml:space="preserve">Informational ~"Discover exciting information about one of the most popular sports in the world! </t>
  </si>
  <si>
    <t>What Should You Eat?</t>
  </si>
  <si>
    <t>Informational-passage to support health standards.  Food groups and eating healthy.</t>
  </si>
  <si>
    <t>HE.03.PH01.CC, HE.03.PH01.AI, HE.03.PH02.SM, RI.1.1, RI.1.2, RI.1.10</t>
  </si>
  <si>
    <t>Stop Signs Are For Safety</t>
  </si>
  <si>
    <t>Informational-article supporting health standards.  An article about stop signs being used for safety.</t>
  </si>
  <si>
    <t>HE.03.PE02.SM, RI.1.1, RI.1.2, RI.1.10</t>
  </si>
  <si>
    <t>Chris Crosses the Street</t>
  </si>
  <si>
    <t>Literary-passage supporting health standards.  A young boy learns how to safely cross the street with his Grandpa.</t>
  </si>
  <si>
    <t>What is a Crossing Guard?</t>
  </si>
  <si>
    <t>Informational-passage supporting health standards.  Explains what a crossing guard is.</t>
  </si>
  <si>
    <t>HE.03.PE02.SM, RI.1.1, RI.1.2, RI.1.5, RI.1.5</t>
  </si>
  <si>
    <t>Smoking Hurts People--And the Environment!</t>
  </si>
  <si>
    <t>Informational-article supporting health standards.  An article about  how smoking hurts both people and the invironment.</t>
  </si>
  <si>
    <t>HE.03.AT02.CC, HE.03.AT02.INF, RI.1.1, RI.1.2, RI.1.10</t>
  </si>
  <si>
    <t>Lighters Are Not Toys</t>
  </si>
  <si>
    <t>Informational-article supporting health standards.  Article about the purpose of lighters and lighter safety.</t>
  </si>
  <si>
    <t>Seat Belts Mean Safety</t>
  </si>
  <si>
    <t>Informational-article supporting health standards.  Article about seat belt safety.</t>
  </si>
  <si>
    <t>Not So Fast!</t>
  </si>
  <si>
    <t>Anna Prokos</t>
  </si>
  <si>
    <t>Literary-picture book supporting health standards.  When four friends head off to the park, careful planning rules the day. This fun and colorfully illustrated book from the Funny Bone Readers series focuses on obeying rules and bike safety.</t>
  </si>
  <si>
    <t>Road Rules</t>
  </si>
  <si>
    <t>Rosalind Hayhoe</t>
  </si>
  <si>
    <t xml:space="preserve">Informational-supporting health standards. Learn how to ride a bike safely. </t>
  </si>
  <si>
    <t>Town Leaders (WCCLS)</t>
  </si>
  <si>
    <t>Emily C. Dawson</t>
  </si>
  <si>
    <t>Informational-anchor text.  Learn about who leads a town.</t>
  </si>
  <si>
    <t>1.13, RI.1.1, RI.1.2</t>
  </si>
  <si>
    <t>That's Not Fair!:  Emma Tenayuca's struggle for justice (bilingual at WCCLS)</t>
  </si>
  <si>
    <t>Carmen Tafolla</t>
  </si>
  <si>
    <t>Informational-picture book supporting SS standards.  Biography of Emma Tenayuca, who, in 1938, led 12,000 poor Mexican-American workers in a strike for better wages and living conditions.</t>
  </si>
  <si>
    <t>1.13, 1.14, RI.1.1, RI.1.2</t>
  </si>
  <si>
    <t>What Presidents Are Made Of (WCCLS)</t>
  </si>
  <si>
    <t>Hanoch Piven</t>
  </si>
  <si>
    <t>Informational-supporting text.  Revealing anecdotes accompany the creative collages and lend insight to the charismatic personalities of prominent presidents.</t>
  </si>
  <si>
    <t>AD980L</t>
  </si>
  <si>
    <t>A Chair For My Mother (WCCLS)</t>
  </si>
  <si>
    <t>Vera B. Williams</t>
  </si>
  <si>
    <t>Literary-picture book supporting SS standards.  After their home is destroyed by a fire, Rosa, her mother, and grandmother save their coins to buy a really comfortable chair for all to enjoy.</t>
  </si>
  <si>
    <t>1.18, 1.19, RL.1.1, RL.1.2</t>
  </si>
  <si>
    <t>Un sillon para mi mama (WCCLS)</t>
  </si>
  <si>
    <t>Sheep in a Shop (WCCLS)</t>
  </si>
  <si>
    <t>Nancy Shaw</t>
  </si>
  <si>
    <t xml:space="preserve">Literary-picture book supporting SS standards.  Sheep hunt for a birthday present and make havoc of the shop, only to discover they haven't the money to pay for things. </t>
  </si>
  <si>
    <t>150L</t>
  </si>
  <si>
    <t>One Hen (WCCLS)</t>
  </si>
  <si>
    <t>Katie Smith Milway</t>
  </si>
  <si>
    <t xml:space="preserve">Informational-text supporting SS standards.  Based on a true story, tells of how a poor Ghanaian boy buys a chicken through a community loan program, which eventually helps lift him, his mother, and his community out of poverty. </t>
  </si>
  <si>
    <t>1.18, 1.19, RI.1.1, RI.1.2</t>
  </si>
  <si>
    <t>Saving For the Future (WCCLS)</t>
  </si>
  <si>
    <t>Mattie Reynolds</t>
  </si>
  <si>
    <t xml:space="preserve">Informational-anchor text.  Learn ways to save a part of what you earn for things you want in the future. This book will teach you words and ideas about saving. </t>
  </si>
  <si>
    <t>Dear Dragon Goes to the Bank (WCCLS)</t>
  </si>
  <si>
    <t>Margaret Hillert</t>
  </si>
  <si>
    <t>Literary-picture book supporting SS standards.  A boy and his pet dragon open up a saving account and learn about saving money and fiscal responsibility.</t>
  </si>
  <si>
    <t>20L</t>
  </si>
  <si>
    <t>Querido Dragn Va Al Banco (WCCLS)</t>
  </si>
  <si>
    <t>The Money We'll Save (WCCLS)</t>
  </si>
  <si>
    <t>Brock Cole</t>
  </si>
  <si>
    <t xml:space="preserve">Literary-picture book supporting SS standards.  In nineteenth-century New York City, when Pa brings home a young turkey in hopes of saving money on their Christmas dinner, his family faces all sorts of trouble--and expense--in their tiny apartment. </t>
  </si>
  <si>
    <t>What Is a Budget?</t>
  </si>
  <si>
    <t>Informational-passage supporting SS standards.  Learn how to plan for saving and spending.</t>
  </si>
  <si>
    <t>I Want to Buy a Computer Game</t>
  </si>
  <si>
    <t xml:space="preserve">Literary-passage supporting SS standards. Luis wants a video game, but needs to figure out how to earn/save money to pay for it. </t>
  </si>
  <si>
    <t xml:space="preserve">Buying a New Car </t>
  </si>
  <si>
    <t>Literary-passage supporting SS standards.  The Roberts family needs a new car and need to get a loan to pay for it.</t>
  </si>
  <si>
    <t xml:space="preserve">    Drug &amp; Alcohol Prevention</t>
  </si>
  <si>
    <t xml:space="preserve">     Heredity - Inheritance and Variation of Traits</t>
  </si>
  <si>
    <r>
      <t>Informational -Anchor text ~Brief description of the life of </t>
    </r>
    <r>
      <rPr>
        <i/>
        <sz val="11"/>
        <color theme="1"/>
        <rFont val="Calibri"/>
        <family val="2"/>
        <scheme val="minor"/>
      </rPr>
      <t>Harriet</t>
    </r>
    <r>
      <rPr>
        <sz val="11"/>
        <color theme="1"/>
        <rFont val="Calibri"/>
        <family val="2"/>
        <scheme val="minor"/>
      </rPr>
      <t> </t>
    </r>
    <r>
      <rPr>
        <i/>
        <sz val="11"/>
        <color theme="1"/>
        <rFont val="Calibri"/>
        <family val="2"/>
        <scheme val="minor"/>
      </rPr>
      <t>Tubman</t>
    </r>
    <r>
      <rPr>
        <sz val="11"/>
        <color theme="1"/>
        <rFont val="Calibri"/>
        <family val="2"/>
        <scheme val="minor"/>
      </rPr>
      <t>, the African American woman born into slavery who escaped and helped free other slaves.</t>
    </r>
  </si>
  <si>
    <r>
      <t>Informational ~Describes the life and career of </t>
    </r>
    <r>
      <rPr>
        <i/>
        <sz val="11"/>
        <color theme="1"/>
        <rFont val="Calibri"/>
        <family val="2"/>
        <scheme val="minor"/>
      </rPr>
      <t>Dr</t>
    </r>
    <r>
      <rPr>
        <sz val="11"/>
        <color theme="1"/>
        <rFont val="Calibri"/>
        <family val="2"/>
        <scheme val="minor"/>
      </rPr>
      <t>. </t>
    </r>
    <r>
      <rPr>
        <i/>
        <sz val="11"/>
        <color theme="1"/>
        <rFont val="Calibri"/>
        <family val="2"/>
        <scheme val="minor"/>
      </rPr>
      <t>Martin</t>
    </r>
    <r>
      <rPr>
        <sz val="11"/>
        <color theme="1"/>
        <rFont val="Calibri"/>
        <family val="2"/>
        <scheme val="minor"/>
      </rPr>
      <t> </t>
    </r>
    <r>
      <rPr>
        <i/>
        <sz val="11"/>
        <color theme="1"/>
        <rFont val="Calibri"/>
        <family val="2"/>
        <scheme val="minor"/>
      </rPr>
      <t>Luther</t>
    </r>
    <r>
      <rPr>
        <sz val="11"/>
        <color theme="1"/>
        <rFont val="Calibri"/>
        <family val="2"/>
        <scheme val="minor"/>
      </rPr>
      <t> </t>
    </r>
    <r>
      <rPr>
        <i/>
        <sz val="11"/>
        <color theme="1"/>
        <rFont val="Calibri"/>
        <family val="2"/>
        <scheme val="minor"/>
      </rPr>
      <t>King</t>
    </r>
    <r>
      <rPr>
        <sz val="11"/>
        <color theme="1"/>
        <rFont val="Calibri"/>
        <family val="2"/>
        <scheme val="minor"/>
      </rPr>
      <t>, </t>
    </r>
    <r>
      <rPr>
        <i/>
        <sz val="11"/>
        <color theme="1"/>
        <rFont val="Calibri"/>
        <family val="2"/>
        <scheme val="minor"/>
      </rPr>
      <t>Jr</t>
    </r>
    <r>
      <rPr>
        <sz val="11"/>
        <color theme="1"/>
        <rFont val="Calibri"/>
        <family val="2"/>
        <scheme val="minor"/>
      </rPr>
      <t>., including his accomplishments in the civil rights movement and his impact on American history.</t>
    </r>
  </si>
  <si>
    <r>
      <t>Informational Anchor text ~Learn about </t>
    </r>
    <r>
      <rPr>
        <i/>
        <sz val="11"/>
        <color theme="1"/>
        <rFont val="Calibri"/>
        <family val="2"/>
        <scheme val="minor"/>
      </rPr>
      <t>Martin</t>
    </r>
    <r>
      <rPr>
        <sz val="11"/>
        <color theme="1"/>
        <rFont val="Calibri"/>
        <family val="2"/>
        <scheme val="minor"/>
      </rPr>
      <t> </t>
    </r>
    <r>
      <rPr>
        <i/>
        <sz val="11"/>
        <color theme="1"/>
        <rFont val="Calibri"/>
        <family val="2"/>
        <scheme val="minor"/>
      </rPr>
      <t>Luther</t>
    </r>
    <r>
      <rPr>
        <sz val="11"/>
        <color theme="1"/>
        <rFont val="Calibri"/>
        <family val="2"/>
        <scheme val="minor"/>
      </rPr>
      <t> </t>
    </r>
    <r>
      <rPr>
        <i/>
        <sz val="11"/>
        <color theme="1"/>
        <rFont val="Calibri"/>
        <family val="2"/>
        <scheme val="minor"/>
      </rPr>
      <t>King</t>
    </r>
    <r>
      <rPr>
        <sz val="11"/>
        <color theme="1"/>
        <rFont val="Calibri"/>
        <family val="2"/>
        <scheme val="minor"/>
      </rPr>
      <t>, </t>
    </r>
    <r>
      <rPr>
        <i/>
        <sz val="11"/>
        <color theme="1"/>
        <rFont val="Calibri"/>
        <family val="2"/>
        <scheme val="minor"/>
      </rPr>
      <t>Jr</t>
    </r>
    <r>
      <rPr>
        <sz val="11"/>
        <color theme="1"/>
        <rFont val="Calibri"/>
        <family val="2"/>
        <scheme val="minor"/>
      </rPr>
      <t>. and the holiday we celebrate in his honor</t>
    </r>
  </si>
  <si>
    <r>
      <t>Informational Anchor text ~Growing up in the South -- </t>
    </r>
    <r>
      <rPr>
        <i/>
        <sz val="11"/>
        <color theme="1"/>
        <rFont val="Calibri"/>
        <family val="2"/>
        <scheme val="minor"/>
      </rPr>
      <t>Martin</t>
    </r>
    <r>
      <rPr>
        <sz val="11"/>
        <color theme="1"/>
        <rFont val="Calibri"/>
        <family val="2"/>
        <scheme val="minor"/>
      </rPr>
      <t> becomes a minister -- Fighting for civil rights -- "I have a dream"</t>
    </r>
  </si>
  <si>
    <r>
      <t xml:space="preserve">Literary-paired passage to </t>
    </r>
    <r>
      <rPr>
        <i/>
        <u/>
        <sz val="11"/>
        <color theme="1"/>
        <rFont val="Calibri"/>
        <family val="2"/>
        <scheme val="minor"/>
      </rPr>
      <t>How Does a Cell Phone Work?</t>
    </r>
  </si>
  <si>
    <r>
      <t>Informational Anchor text ~What are </t>
    </r>
    <r>
      <rPr>
        <i/>
        <sz val="11"/>
        <color theme="1"/>
        <rFont val="Calibri"/>
        <family val="2"/>
        <scheme val="minor"/>
      </rPr>
      <t>maps</t>
    </r>
    <r>
      <rPr>
        <sz val="11"/>
        <color theme="1"/>
        <rFont val="Calibri"/>
        <family val="2"/>
        <scheme val="minor"/>
      </rPr>
      <t>? -- Why we need </t>
    </r>
    <r>
      <rPr>
        <i/>
        <sz val="11"/>
        <color theme="1"/>
        <rFont val="Calibri"/>
        <family val="2"/>
        <scheme val="minor"/>
      </rPr>
      <t>maps</t>
    </r>
  </si>
  <si>
    <r>
      <t>Informational -Anchor text ~An introduction to </t>
    </r>
    <r>
      <rPr>
        <i/>
        <sz val="11"/>
        <color theme="1"/>
        <rFont val="Calibri"/>
        <family val="2"/>
        <scheme val="minor"/>
      </rPr>
      <t>the</t>
    </r>
    <r>
      <rPr>
        <sz val="11"/>
        <color theme="1"/>
        <rFont val="Calibri"/>
        <family val="2"/>
        <scheme val="minor"/>
      </rPr>
      <t> history and creation of one of </t>
    </r>
    <r>
      <rPr>
        <i/>
        <sz val="11"/>
        <color theme="1"/>
        <rFont val="Calibri"/>
        <family val="2"/>
        <scheme val="minor"/>
      </rPr>
      <t>the</t>
    </r>
    <r>
      <rPr>
        <sz val="11"/>
        <color theme="1"/>
        <rFont val="Calibri"/>
        <family val="2"/>
        <scheme val="minor"/>
      </rPr>
      <t> most important symbols in U.S. history.</t>
    </r>
  </si>
  <si>
    <r>
      <t>Informational -Anchor text ~Provides a history and words to all four verses of </t>
    </r>
    <r>
      <rPr>
        <i/>
        <sz val="11"/>
        <color rgb="FF000000"/>
        <rFont val="Calibri"/>
        <family val="2"/>
        <scheme val="minor"/>
      </rPr>
      <t>the</t>
    </r>
    <r>
      <rPr>
        <sz val="11"/>
        <color rgb="FF000000"/>
        <rFont val="Calibri"/>
        <family val="2"/>
        <scheme val="minor"/>
      </rPr>
      <t> song called "</t>
    </r>
    <r>
      <rPr>
        <i/>
        <sz val="11"/>
        <color rgb="FF000000"/>
        <rFont val="Calibri"/>
        <family val="2"/>
        <scheme val="minor"/>
      </rPr>
      <t>The</t>
    </r>
    <r>
      <rPr>
        <sz val="11"/>
        <color rgb="FF000000"/>
        <rFont val="Calibri"/>
        <family val="2"/>
        <scheme val="minor"/>
      </rPr>
      <t> </t>
    </r>
    <r>
      <rPr>
        <i/>
        <sz val="11"/>
        <color rgb="FF000000"/>
        <rFont val="Calibri"/>
        <family val="2"/>
        <scheme val="minor"/>
      </rPr>
      <t>Star</t>
    </r>
    <r>
      <rPr>
        <sz val="11"/>
        <color rgb="FF000000"/>
        <rFont val="Calibri"/>
        <family val="2"/>
        <scheme val="minor"/>
      </rPr>
      <t>-</t>
    </r>
    <r>
      <rPr>
        <i/>
        <sz val="11"/>
        <color rgb="FF000000"/>
        <rFont val="Calibri"/>
        <family val="2"/>
        <scheme val="minor"/>
      </rPr>
      <t>Spangled</t>
    </r>
    <r>
      <rPr>
        <sz val="11"/>
        <color rgb="FF000000"/>
        <rFont val="Calibri"/>
        <family val="2"/>
        <scheme val="minor"/>
      </rPr>
      <t> </t>
    </r>
    <r>
      <rPr>
        <i/>
        <sz val="11"/>
        <color rgb="FF000000"/>
        <rFont val="Calibri"/>
        <family val="2"/>
        <scheme val="minor"/>
      </rPr>
      <t>Banner</t>
    </r>
    <r>
      <rPr>
        <sz val="11"/>
        <color rgb="FF000000"/>
        <rFont val="Calibri"/>
        <family val="2"/>
        <scheme val="minor"/>
      </rPr>
      <t>,</t>
    </r>
  </si>
  <si>
    <r>
      <t>Informational Anchor text ~This true story of </t>
    </r>
    <r>
      <rPr>
        <i/>
        <sz val="11"/>
        <color theme="1"/>
        <rFont val="Calibri"/>
        <family val="2"/>
        <scheme val="minor"/>
      </rPr>
      <t>Wangari</t>
    </r>
    <r>
      <rPr>
        <sz val="11"/>
        <color theme="1"/>
        <rFont val="Calibri"/>
        <family val="2"/>
        <scheme val="minor"/>
      </rPr>
      <t> Maathai, environmentalist and winner of the Nobel Peace Prize,</t>
    </r>
  </si>
  <si>
    <r>
      <t>Literary -Anchor text ~A rollicking rhyme portrays George </t>
    </r>
    <r>
      <rPr>
        <i/>
        <sz val="11"/>
        <color theme="1"/>
        <rFont val="Calibri"/>
        <family val="2"/>
        <scheme val="minor"/>
      </rPr>
      <t>Washington</t>
    </r>
    <r>
      <rPr>
        <sz val="11"/>
        <color theme="1"/>
        <rFont val="Calibri"/>
        <family val="2"/>
        <scheme val="minor"/>
      </rPr>
      <t>'</t>
    </r>
    <r>
      <rPr>
        <i/>
        <sz val="11"/>
        <color theme="1"/>
        <rFont val="Calibri"/>
        <family val="2"/>
        <scheme val="minor"/>
      </rPr>
      <t>s</t>
    </r>
    <r>
      <rPr>
        <sz val="11"/>
        <color theme="1"/>
        <rFont val="Calibri"/>
        <family val="2"/>
        <scheme val="minor"/>
      </rPr>
      <t> lifelong struggle with bad</t>
    </r>
    <r>
      <rPr>
        <i/>
        <sz val="11"/>
        <color theme="1"/>
        <rFont val="Calibri"/>
        <family val="2"/>
        <scheme val="minor"/>
      </rPr>
      <t>teeth</t>
    </r>
    <r>
      <rPr>
        <sz val="11"/>
        <color theme="1"/>
        <rFont val="Calibri"/>
        <family val="2"/>
        <scheme val="minor"/>
      </rPr>
      <t>. A timeline taken from diary entries and other nonfiction sources follows.</t>
    </r>
  </si>
  <si>
    <r>
      <t xml:space="preserve">Informational -Anchor text ~Discusses </t>
    </r>
    <r>
      <rPr>
        <i/>
        <sz val="11"/>
        <color theme="1"/>
        <rFont val="Calibri"/>
        <family val="2"/>
        <scheme val="minor"/>
      </rPr>
      <t>the</t>
    </r>
    <r>
      <rPr>
        <sz val="11"/>
        <color theme="1"/>
        <rFont val="Calibri"/>
        <family val="2"/>
        <scheme val="minor"/>
      </rPr>
      <t xml:space="preserve"> </t>
    </r>
    <r>
      <rPr>
        <i/>
        <sz val="11"/>
        <color theme="1"/>
        <rFont val="Calibri"/>
        <family val="2"/>
        <scheme val="minor"/>
      </rPr>
      <t>life</t>
    </r>
    <r>
      <rPr>
        <sz val="11"/>
        <color theme="1"/>
        <rFont val="Calibri"/>
        <family val="2"/>
        <scheme val="minor"/>
      </rPr>
      <t xml:space="preserve"> </t>
    </r>
    <r>
      <rPr>
        <i/>
        <sz val="11"/>
        <color theme="1"/>
        <rFont val="Calibri"/>
        <family val="2"/>
        <scheme val="minor"/>
      </rPr>
      <t>of</t>
    </r>
    <r>
      <rPr>
        <sz val="11"/>
        <color theme="1"/>
        <rFont val="Calibri"/>
        <family val="2"/>
        <scheme val="minor"/>
      </rPr>
      <t xml:space="preserve"> </t>
    </r>
    <r>
      <rPr>
        <i/>
        <sz val="11"/>
        <color theme="1"/>
        <rFont val="Calibri"/>
        <family val="2"/>
        <scheme val="minor"/>
      </rPr>
      <t>the</t>
    </r>
    <r>
      <rPr>
        <sz val="11"/>
        <color theme="1"/>
        <rFont val="Calibri"/>
        <family val="2"/>
        <scheme val="minor"/>
      </rPr>
      <t xml:space="preserve"> Shoshone woman who helped Lewis and Clark explore </t>
    </r>
    <r>
      <rPr>
        <i/>
        <sz val="11"/>
        <color theme="1"/>
        <rFont val="Calibri"/>
        <family val="2"/>
        <scheme val="minor"/>
      </rPr>
      <t>the</t>
    </r>
    <r>
      <rPr>
        <sz val="11"/>
        <color theme="1"/>
        <rFont val="Calibri"/>
        <family val="2"/>
        <scheme val="minor"/>
      </rPr>
      <t xml:space="preserve"> western United States.</t>
    </r>
  </si>
  <si>
    <r>
      <t>Read aloud ~A biography of </t>
    </r>
    <r>
      <rPr>
        <i/>
        <sz val="11"/>
        <color theme="1"/>
        <rFont val="Calibri"/>
        <family val="2"/>
        <scheme val="minor"/>
      </rPr>
      <t>Cesar</t>
    </r>
    <r>
      <rPr>
        <sz val="11"/>
        <color theme="1"/>
        <rFont val="Calibri"/>
        <family val="2"/>
        <scheme val="minor"/>
      </rPr>
      <t> </t>
    </r>
    <r>
      <rPr>
        <i/>
        <sz val="11"/>
        <color theme="1"/>
        <rFont val="Calibri"/>
        <family val="2"/>
        <scheme val="minor"/>
      </rPr>
      <t>Chavez</t>
    </r>
    <r>
      <rPr>
        <sz val="11"/>
        <color theme="1"/>
        <rFont val="Calibri"/>
        <family val="2"/>
        <scheme val="minor"/>
      </rPr>
      <t>, from age ten when he and his family lived happily on their Arizona ranch, to age thirty-eight when he led a peaceful protest against California migrant workers' miserable working conditions.</t>
    </r>
  </si>
  <si>
    <r>
      <rPr>
        <sz val="11"/>
        <color theme="1"/>
        <rFont val="Calibri"/>
        <family val="2"/>
        <scheme val="minor"/>
      </rPr>
      <t xml:space="preserve">Read aloud- Supporting text ~ </t>
    </r>
    <r>
      <rPr>
        <sz val="11"/>
        <color theme="1"/>
        <rFont val="Calibri"/>
        <family val="2"/>
        <scheme val="minor"/>
      </rPr>
      <t>A</t>
    </r>
    <r>
      <rPr>
        <sz val="11"/>
        <color theme="1"/>
        <rFont val="Calibri"/>
        <family val="2"/>
        <scheme val="minor"/>
      </rPr>
      <t> city of Whos on </t>
    </r>
    <r>
      <rPr>
        <sz val="11"/>
        <color theme="1"/>
        <rFont val="Calibri"/>
        <family val="2"/>
        <scheme val="minor"/>
      </rPr>
      <t>a</t>
    </r>
    <r>
      <rPr>
        <sz val="11"/>
        <color theme="1"/>
        <rFont val="Calibri"/>
        <family val="2"/>
        <scheme val="minor"/>
      </rPr>
      <t> speck of dust are threatened with destruction until the smallest </t>
    </r>
    <r>
      <rPr>
        <sz val="11"/>
        <color theme="1"/>
        <rFont val="Calibri"/>
        <family val="2"/>
        <scheme val="minor"/>
      </rPr>
      <t>Who</t>
    </r>
    <r>
      <rPr>
        <sz val="11"/>
        <color theme="1"/>
        <rFont val="Calibri"/>
        <family val="2"/>
        <scheme val="minor"/>
      </rPr>
      <t> of all helps Read aloud ~ convince </t>
    </r>
    <r>
      <rPr>
        <sz val="11"/>
        <color theme="1"/>
        <rFont val="Calibri"/>
        <family val="2"/>
        <scheme val="minor"/>
      </rPr>
      <t>Horton</t>
    </r>
    <r>
      <rPr>
        <sz val="11"/>
        <color theme="1"/>
        <rFont val="Calibri"/>
        <family val="2"/>
        <scheme val="minor"/>
      </rPr>
      <t>'s friends that Whos really exist.</t>
    </r>
  </si>
  <si>
    <r>
      <t>Informational text- ~Describes the six categories of nutrients needed for </t>
    </r>
    <r>
      <rPr>
        <i/>
        <sz val="11"/>
        <color rgb="FF000000"/>
        <rFont val="Calibri"/>
        <family val="2"/>
        <scheme val="minor"/>
      </rPr>
      <t>good</t>
    </r>
    <r>
      <rPr>
        <sz val="11"/>
        <color rgb="FF000000"/>
        <rFont val="Calibri"/>
        <family val="2"/>
        <scheme val="minor"/>
      </rPr>
      <t> health, how they work in the body, and what foods provide each.</t>
    </r>
  </si>
  <si>
    <r>
      <t>Informational ~Illustrations and simple text describe </t>
    </r>
    <r>
      <rPr>
        <i/>
        <sz val="11"/>
        <color rgb="FF000000"/>
        <rFont val="Calibri"/>
        <family val="2"/>
        <scheme val="minor"/>
      </rPr>
      <t>the</t>
    </r>
    <r>
      <rPr>
        <sz val="11"/>
        <color rgb="FF000000"/>
        <rFont val="Calibri"/>
        <family val="2"/>
        <scheme val="minor"/>
      </rPr>
      <t> various </t>
    </r>
    <r>
      <rPr>
        <i/>
        <sz val="11"/>
        <color rgb="FF000000"/>
        <rFont val="Calibri"/>
        <family val="2"/>
        <scheme val="minor"/>
      </rPr>
      <t>vegetables</t>
    </r>
    <r>
      <rPr>
        <sz val="11"/>
        <color rgb="FF000000"/>
        <rFont val="Calibri"/>
        <family val="2"/>
        <scheme val="minor"/>
      </rPr>
      <t> people </t>
    </r>
    <r>
      <rPr>
        <i/>
        <sz val="11"/>
        <color rgb="FF000000"/>
        <rFont val="Calibri"/>
        <family val="2"/>
        <scheme val="minor"/>
      </rPr>
      <t>eat</t>
    </r>
    <r>
      <rPr>
        <sz val="11"/>
        <color rgb="FF000000"/>
        <rFont val="Calibri"/>
        <family val="2"/>
        <scheme val="minor"/>
      </rPr>
      <t>.</t>
    </r>
  </si>
  <si>
    <r>
      <t>Poetry- Supportive text ~An alphabetical tour of </t>
    </r>
    <r>
      <rPr>
        <i/>
        <sz val="11"/>
        <color rgb="FF000000"/>
        <rFont val="Calibri"/>
        <family val="2"/>
        <scheme val="minor"/>
      </rPr>
      <t>the</t>
    </r>
    <r>
      <rPr>
        <sz val="11"/>
        <color rgb="FF000000"/>
        <rFont val="Calibri"/>
        <family val="2"/>
        <scheme val="minor"/>
      </rPr>
      <t> world of fruits and vegetables, from apricot and artichoke to yam and zucchini.</t>
    </r>
  </si>
  <si>
    <r>
      <t>Poetry-  Read aloud ~A young girl describes activities that her great-grandmother, grandmother, </t>
    </r>
    <r>
      <rPr>
        <i/>
        <sz val="11"/>
        <color rgb="FF000000"/>
        <rFont val="Calibri"/>
        <family val="2"/>
        <scheme val="minor"/>
      </rPr>
      <t>and</t>
    </r>
    <r>
      <rPr>
        <sz val="11"/>
        <color rgb="FF000000"/>
        <rFont val="Calibri"/>
        <family val="2"/>
        <scheme val="minor"/>
      </rPr>
      <t>mother all did for their daughters, </t>
    </r>
    <r>
      <rPr>
        <i/>
        <sz val="11"/>
        <color rgb="FF000000"/>
        <rFont val="Calibri"/>
        <family val="2"/>
        <scheme val="minor"/>
      </rPr>
      <t>and</t>
    </r>
    <r>
      <rPr>
        <sz val="11"/>
        <color rgb="FF000000"/>
        <rFont val="Calibri"/>
        <family val="2"/>
        <scheme val="minor"/>
      </rPr>
      <t> that she does for her doll.</t>
    </r>
  </si>
  <si>
    <t>Better Not Get Wet, Jesse Bear</t>
  </si>
  <si>
    <t xml:space="preserve">Carlstrom, Nancy </t>
  </si>
  <si>
    <t>Literary. Story that helps understand the purpose of rules as well as their application to particular settings and situations.</t>
  </si>
  <si>
    <t>GL 2.5</t>
  </si>
  <si>
    <t>RL.K.2</t>
  </si>
  <si>
    <t>Following Directions Song</t>
  </si>
  <si>
    <t>IRIS Educational Media</t>
  </si>
  <si>
    <t xml:space="preserve">Informational. Supporting  Video/Song. Social skills song about following directions. </t>
  </si>
  <si>
    <t>SL.K.2</t>
  </si>
  <si>
    <t>Following Rules</t>
  </si>
  <si>
    <t>Mayer, Cassie</t>
  </si>
  <si>
    <t>Informational. Children view various situations that demonstrate the importance of following rules.</t>
  </si>
  <si>
    <t>180L</t>
  </si>
  <si>
    <t>RI.K.1</t>
  </si>
  <si>
    <t>Following The Rules</t>
  </si>
  <si>
    <t>Burch, Regina</t>
  </si>
  <si>
    <t xml:space="preserve">Informational. Character education book about the importance of following rules. </t>
  </si>
  <si>
    <t>GLAD Communites Poetry Book</t>
  </si>
  <si>
    <t>North Clackamas School District</t>
  </si>
  <si>
    <t>Literary. A collection of GLAD poems and chants that are on the topic of communities.</t>
  </si>
  <si>
    <t>GL K</t>
  </si>
  <si>
    <t>If Everybody Did</t>
  </si>
  <si>
    <t>Stover, Jo Ann</t>
  </si>
  <si>
    <t>Literary. Read Aloud. Describes what would happen if no one was following the rules.</t>
  </si>
  <si>
    <t>120L</t>
  </si>
  <si>
    <t>RL.K.1</t>
  </si>
  <si>
    <t>Jon Follows School Rules</t>
  </si>
  <si>
    <t xml:space="preserve">Literary. Supporting text. Short passage that tells about a boy who follows rules in his class such as raising his hand to speak. </t>
  </si>
  <si>
    <t>Jose and the Blue Crayons</t>
  </si>
  <si>
    <t xml:space="preserve">Literary. Supporting text. Paired text with Jon Follows School Rules. Short passage that describes children sharing crayons with one another in class. </t>
  </si>
  <si>
    <t>RI.K.9</t>
  </si>
  <si>
    <t>Know And Follow Rules</t>
  </si>
  <si>
    <t>Meiners, Cheri J., Ed.</t>
  </si>
  <si>
    <t>Informational. Anchor Text. Introduces children to the importance of following rules at school and at home.</t>
  </si>
  <si>
    <t>RI.K.2</t>
  </si>
  <si>
    <t>Let's Vote!</t>
  </si>
  <si>
    <t>Graham, Roland</t>
  </si>
  <si>
    <t xml:space="preserve">Informational. Talks about voting and then creating simple bar graphs. </t>
  </si>
  <si>
    <t>160L</t>
  </si>
  <si>
    <t>CC.K.MD.3</t>
  </si>
  <si>
    <t>My Mouth Is a Volcano</t>
  </si>
  <si>
    <t>Cook, Julia</t>
  </si>
  <si>
    <t>Literary.Read Aloud.  Focuses on interrupting people and teaches to respect others by listening and waiting for your turn to speak.</t>
  </si>
  <si>
    <t>SL.K.6</t>
  </si>
  <si>
    <t>Our Rules</t>
  </si>
  <si>
    <t>Serrano, John</t>
  </si>
  <si>
    <t>Informational. Discusses rules and asks students to make links to rules they follow.</t>
  </si>
  <si>
    <t>Level C</t>
  </si>
  <si>
    <t>RI.K.3</t>
  </si>
  <si>
    <t>Rules of the Classroom</t>
  </si>
  <si>
    <t>Harry Kindergarten</t>
  </si>
  <si>
    <t>Informational. Support VIDEO. Video that tells 6 common rules in the classroom.</t>
  </si>
  <si>
    <t>Too Many Tamales</t>
  </si>
  <si>
    <t>Soto, Gary</t>
  </si>
  <si>
    <t>Literary. Read Aloud. A girl borrows and loses her mother's ring. May discuss who makes rules, and authority.</t>
  </si>
  <si>
    <t>RL.k.3</t>
  </si>
  <si>
    <t>Who Is a Good Citizen at School?</t>
  </si>
  <si>
    <t xml:space="preserve">Informational. Supporting text. Short passage that gives examples of what it would look like to be a good citizen in the classroom. </t>
  </si>
  <si>
    <t>270L</t>
  </si>
  <si>
    <t>How Plastic is Recycled</t>
  </si>
  <si>
    <t xml:space="preserve">Informational. Supporting text. Paired text with Save Your Paper, Help Earth. Short passage that explains that plastic becomes something new when recycled. </t>
  </si>
  <si>
    <t xml:space="preserve">     Earth and Human Activity </t>
  </si>
  <si>
    <t>200L</t>
  </si>
  <si>
    <t>RI.K.9 Also, SS K.10</t>
  </si>
  <si>
    <t>Save Your Paper, Help Earth</t>
  </si>
  <si>
    <t xml:space="preserve">Informational. Supporting text. Short passage that describes the purpose of recycling and how people can help. </t>
  </si>
  <si>
    <t>RI.K.2 Also, SS K.10</t>
  </si>
  <si>
    <t>April Rain Song</t>
  </si>
  <si>
    <t>Hughes, Langston</t>
  </si>
  <si>
    <t>Literary. Supporting Poem.  Poem about the rain.</t>
  </si>
  <si>
    <t xml:space="preserve">     Earth’s Systems </t>
  </si>
  <si>
    <t>RL.K.5</t>
  </si>
  <si>
    <t>Blow, Wind, Blow</t>
  </si>
  <si>
    <t xml:space="preserve">Informational. Supporting text. Short passage that tells about wind and the types of wind. Questions follow the text. </t>
  </si>
  <si>
    <t>310L, GL 2</t>
  </si>
  <si>
    <t>Bringing the Rain to Kapiti Plain</t>
  </si>
  <si>
    <t>Aardema, Verna</t>
  </si>
  <si>
    <t>Literary. Read Aloud. Tells story about how Ki-pat brought rain to the droughht area of Kapiti Plain (Rhyming)</t>
  </si>
  <si>
    <t>N/A L, GL: 3.7</t>
  </si>
  <si>
    <t>RI.K.1, ,RI.K.2, RI.K.3</t>
  </si>
  <si>
    <t>Check Out the Weather</t>
  </si>
  <si>
    <t xml:space="preserve">Informational. Support VIDEO. Video that talks about the weather and uses adjectives. </t>
  </si>
  <si>
    <t>Clouds and Rain</t>
  </si>
  <si>
    <t xml:space="preserve">Informational. Supporting text. Short passage that talks about how clouds look. Questions follow the text. </t>
  </si>
  <si>
    <t>Cloudy with a Chance of Meatballs</t>
  </si>
  <si>
    <t>Barrett, Judi</t>
  </si>
  <si>
    <t xml:space="preserve">Literary. Story about a town that has wacky food related weather. </t>
  </si>
  <si>
    <t>730L, GL 3.2</t>
  </si>
  <si>
    <t>RL.K.2, RL.K.3, RL.K.6</t>
  </si>
  <si>
    <t>Franlkin and the Thunderstorm</t>
  </si>
  <si>
    <t>Bourgeois, Paulette</t>
  </si>
  <si>
    <t xml:space="preserve">Literary. Franklin is afraid of a storm and his friends help him. </t>
  </si>
  <si>
    <t>370L, GL 2.8</t>
  </si>
  <si>
    <t>RL.K.1, RL.K.2, RL.K.3</t>
  </si>
  <si>
    <t>GLAD Weather poetry booklet</t>
  </si>
  <si>
    <t>Various</t>
  </si>
  <si>
    <t>Supporting Text (Poems and Chants) A poetry booklet with weather related GLAD chants</t>
  </si>
  <si>
    <t>The Cloud Book</t>
  </si>
  <si>
    <t>dePaola, Tomie</t>
  </si>
  <si>
    <t>Informational. An introduction to facts about clouds and how to identify them.</t>
  </si>
  <si>
    <t>680L, GL 3.5</t>
  </si>
  <si>
    <t>RI.K.1, RI.K.2, RI.K.4</t>
  </si>
  <si>
    <t>The Rain Came Down</t>
  </si>
  <si>
    <t>Shannon, David</t>
  </si>
  <si>
    <t xml:space="preserve">Literary. Silly story about all the things that happen when there is an unexpected downpour. </t>
  </si>
  <si>
    <t>RL.K.2, RL.K.3, RL.K.9</t>
  </si>
  <si>
    <t>The Story of a Snowflake</t>
  </si>
  <si>
    <t xml:space="preserve">Informational. Supporting text. Paired text with Clouds and Rain. Short passage that tells how snowflakes are created. </t>
  </si>
  <si>
    <t>310L</t>
  </si>
  <si>
    <t>The Wind</t>
  </si>
  <si>
    <t>Reeves, James</t>
  </si>
  <si>
    <t xml:space="preserve">Literary. Supporting Poem.  Poem about the wind from perspective of the wind. </t>
  </si>
  <si>
    <t>The Wind Blew</t>
  </si>
  <si>
    <t>Hutchins, Pat</t>
  </si>
  <si>
    <t>Literary. Story about how the wind blows and the effect it has on people and their belongings. 9Rhyming)</t>
  </si>
  <si>
    <t>N/A L, GL 3.3</t>
  </si>
  <si>
    <t>RL.K.9, RL.K.5, RL.K.6</t>
  </si>
  <si>
    <t>Weather Forecasting</t>
  </si>
  <si>
    <t xml:space="preserve">Informational. Describes what weather forcasting is and how it is done. </t>
  </si>
  <si>
    <t>540L, GL 3.5</t>
  </si>
  <si>
    <t>RI.K.4, RI.K.2</t>
  </si>
  <si>
    <t>Weather Words</t>
  </si>
  <si>
    <t>informational. Introduces students to basic weather terms.</t>
  </si>
  <si>
    <t>450L, GL 3.2</t>
  </si>
  <si>
    <t>RI.K.4, RI.K.10</t>
  </si>
  <si>
    <t>Williams, Vera</t>
  </si>
  <si>
    <t xml:space="preserve">Literary. A daughter saves up money for a new comfortable chair for her mother. </t>
  </si>
  <si>
    <t>640L, GL 3.8</t>
  </si>
  <si>
    <t>RL.K.3</t>
  </si>
  <si>
    <t xml:space="preserve">Informational. Supporting text. Paired text with Who Is a Good Citizen at School. Short passage that explains that people in the community have jobs. </t>
  </si>
  <si>
    <t>130L</t>
  </si>
  <si>
    <t>Communities</t>
  </si>
  <si>
    <t>Saunders-Smith, Gail</t>
  </si>
  <si>
    <t xml:space="preserve">Informational. Anchor Text. Describes various kinds of workers in a community and explains the service which person in each occupation provide. </t>
  </si>
  <si>
    <t>350L, GL 2.3</t>
  </si>
  <si>
    <t>Community Helpers Digital Story</t>
  </si>
  <si>
    <t>Dr. Thomas</t>
  </si>
  <si>
    <t xml:space="preserve">Supporting VIDEO. Lists various community helpers and what their job is. </t>
  </si>
  <si>
    <t>Do I Need It? Or Do I Want It?</t>
  </si>
  <si>
    <t>Larson, Jennifer</t>
  </si>
  <si>
    <t xml:space="preserve">Informational.Talks about money, spending, saving, and budgets. </t>
  </si>
  <si>
    <t>N/A L, GL K</t>
  </si>
  <si>
    <t>Goods or Services?</t>
  </si>
  <si>
    <t>Mitten, Ellen</t>
  </si>
  <si>
    <t>Informational.Young readers will identify that goods are objects and services are activities that can satisfy people's wants</t>
  </si>
  <si>
    <t>RI.K.4</t>
  </si>
  <si>
    <t>If you Give a Mouse a Cookie</t>
  </si>
  <si>
    <t>Numeroff, Laura</t>
  </si>
  <si>
    <t xml:space="preserve">Literary.The story about a boy who shares his cookie with a mouse and it leads to more wants from the mouse. </t>
  </si>
  <si>
    <t>660L, GL 2.7</t>
  </si>
  <si>
    <t>I'm a Hero</t>
  </si>
  <si>
    <t>Supporting song. Song about community helpers.</t>
  </si>
  <si>
    <t>Needs and Wants</t>
  </si>
  <si>
    <t>Olson, Gillia</t>
  </si>
  <si>
    <t>Informational.Describes the concept of needs and wants and making choices between the two.</t>
  </si>
  <si>
    <t>280L, GL 1</t>
  </si>
  <si>
    <t>PB&amp;J Horray!: Your Sandwich's Amazing Journey from Farm to Table</t>
  </si>
  <si>
    <t>Nolan, Janet</t>
  </si>
  <si>
    <t xml:space="preserve">Informational. Working backwards from the kitchen it is the story of your food. </t>
  </si>
  <si>
    <t>The Bag I'm Taking to Grandma's</t>
  </si>
  <si>
    <t>Neitzel, Shirley</t>
  </si>
  <si>
    <t>Literary. A cumulative rebus story about all the things a boy brings to his visit to Grandma.</t>
  </si>
  <si>
    <t>N/AL GL 2.1</t>
  </si>
  <si>
    <t>The Pigeon Wants a Puppy</t>
  </si>
  <si>
    <t>Willams, Mo</t>
  </si>
  <si>
    <t xml:space="preserve">Literary.Pigeon beggs for a puppy and then is surprised when he gets one. </t>
  </si>
  <si>
    <t>N/AL, GL 1.1</t>
  </si>
  <si>
    <t>Who Keeps Us Safe</t>
  </si>
  <si>
    <t>Catala, Ellen</t>
  </si>
  <si>
    <t>Informational. Simple text and photos present many people in the community that work to keep others safe.</t>
  </si>
  <si>
    <t>Reading Level B</t>
  </si>
  <si>
    <t>Who Works in My Neighborhood</t>
  </si>
  <si>
    <t xml:space="preserve">Informational. Presents different people that work in a neighborhood. </t>
  </si>
  <si>
    <t>Guided level E</t>
  </si>
  <si>
    <t>Engery: Heat, Light, and Fuel</t>
  </si>
  <si>
    <t>Stille, Darlene R.</t>
  </si>
  <si>
    <t xml:space="preserve">Informational. Tells about the forms of energy including chemical, kinetic, and solar. </t>
  </si>
  <si>
    <t>Moonbear's Shadow</t>
  </si>
  <si>
    <t>Asch, Frank</t>
  </si>
  <si>
    <t xml:space="preserve">Literary. Moonbear tries to elude his shadow and finds that he cannot. </t>
  </si>
  <si>
    <t>AD580L, GL 2.2</t>
  </si>
  <si>
    <t>Oh, Mr. Sun</t>
  </si>
  <si>
    <t>LittleFoxKids</t>
  </si>
  <si>
    <t xml:space="preserve">Literary. Supporting song VIDEO. Song about the sun shining. </t>
  </si>
  <si>
    <t>RL.K.4</t>
  </si>
  <si>
    <t>Our Friend the Sun</t>
  </si>
  <si>
    <t>Palazzo, Janet</t>
  </si>
  <si>
    <t xml:space="preserve">Informational. Introduces the characteristics of the sun and its relationship to the earth. </t>
  </si>
  <si>
    <t>Temperature: Heating Up and Cooling Down</t>
  </si>
  <si>
    <t xml:space="preserve">Informational. Explains about temperatures and how they are measured. </t>
  </si>
  <si>
    <t>What Makes a Shadow</t>
  </si>
  <si>
    <t>Bulla, Clyde Robert</t>
  </si>
  <si>
    <t>Informational. This book explains how shadows are produced and tells what makes the shadows they see.</t>
  </si>
  <si>
    <t>220L</t>
  </si>
  <si>
    <t>A Big Push</t>
  </si>
  <si>
    <t xml:space="preserve">Literary. Supporting text. Short passage that tells about a girl and her brother pushing a sled and the reaction it causes. </t>
  </si>
  <si>
    <t xml:space="preserve">     Forces and Interactions </t>
  </si>
  <si>
    <t>320L</t>
  </si>
  <si>
    <t xml:space="preserve">A Push or a Pull </t>
  </si>
  <si>
    <t>Weatherall, Peter</t>
  </si>
  <si>
    <t xml:space="preserve">Informational (support VIDEO) Discusses motion and push and pull movement. </t>
  </si>
  <si>
    <t>Forces Make Things Move</t>
  </si>
  <si>
    <t>Bradley, Kimberly</t>
  </si>
  <si>
    <t xml:space="preserve">Informational. Shows how forces make things move, prevent them from starting to move, and stop them from moving. </t>
  </si>
  <si>
    <t>N/A L, GL interest 1-3</t>
  </si>
  <si>
    <t>Give it a Oush! Give it a Pull!: A Look At Forces</t>
  </si>
  <si>
    <t>Boothroyd, Jennifer</t>
  </si>
  <si>
    <t>Informational. Explains essential facts about forces and movement, including gravity, friction, pressure, and speed.</t>
  </si>
  <si>
    <t>590L, GL N/A</t>
  </si>
  <si>
    <t>Inclined Planes</t>
  </si>
  <si>
    <t>Dahl, Michael</t>
  </si>
  <si>
    <t>Informational. Describes many different kinds, uses, and benefits of inclined planes.</t>
  </si>
  <si>
    <t>560L, GL 1.5</t>
  </si>
  <si>
    <t>Motion: Push and Pull, Fast and Slow</t>
  </si>
  <si>
    <t>Stille, Darlene</t>
  </si>
  <si>
    <t>Informational. Introduces concepts of motion, such as friction, inertia, and gravity.</t>
  </si>
  <si>
    <t>570L, GL 3.0</t>
  </si>
  <si>
    <t>Move It! Motion, Forces and You</t>
  </si>
  <si>
    <t>Mason, Adrienne</t>
  </si>
  <si>
    <t xml:space="preserve">Informational. Explores the physics of why and how things move. </t>
  </si>
  <si>
    <t>690L, GL 3.6</t>
  </si>
  <si>
    <t>Newton and Me</t>
  </si>
  <si>
    <t>Mayer, Lynne</t>
  </si>
  <si>
    <t xml:space="preserve">Literary. A boy discovers the laws of force and motion in everyday activities. </t>
  </si>
  <si>
    <t>600L, GL 2.7</t>
  </si>
  <si>
    <t>Oscar and the Cricket</t>
  </si>
  <si>
    <t>Waring, Geoff</t>
  </si>
  <si>
    <t xml:space="preserve">Literary. Cricket shows Oscar the kitten how various objects need a push or a pull to move but animals can move themselves using their muscles. </t>
  </si>
  <si>
    <t>N/A L, Guided reading M</t>
  </si>
  <si>
    <t>Push and Pull</t>
  </si>
  <si>
    <t>Murphy, Patricia</t>
  </si>
  <si>
    <t xml:space="preserve">Informational. Describes push and pull movement. </t>
  </si>
  <si>
    <t>480L, GL 2.4</t>
  </si>
  <si>
    <t>Pushes and Pulls</t>
  </si>
  <si>
    <t>Gregory, Helen</t>
  </si>
  <si>
    <t>Informational. Introduces readers to physics using everyday examples of pushing and pulling.</t>
  </si>
  <si>
    <t>360L, GL 1.0</t>
  </si>
  <si>
    <t>Ramps</t>
  </si>
  <si>
    <t>Manolis, Kay</t>
  </si>
  <si>
    <t xml:space="preserve">Informational. Ingroduces readers the the basic principles of ramps. </t>
  </si>
  <si>
    <t>573L, GL 3.7</t>
  </si>
  <si>
    <t>RI.K.7</t>
  </si>
  <si>
    <t>Roll, Slope, and Slide: A book about ramps</t>
  </si>
  <si>
    <t xml:space="preserve">Informational. Explains the many ways that people use ramps. </t>
  </si>
  <si>
    <t>860L, GL 3.9</t>
  </si>
  <si>
    <t>Sid the Science Kid- Inclined Plan and Simple</t>
  </si>
  <si>
    <t xml:space="preserve">Informational. (Support VIDEO) Sid the Science kids explaines inclined planes and simple machines. </t>
  </si>
  <si>
    <t>Will You Push or Pull</t>
  </si>
  <si>
    <t xml:space="preserve">Informational. Supporting text. Short passage that has students imagining themselves pushing and pulling a wagon and the consequences. </t>
  </si>
  <si>
    <t>RI.K.10</t>
  </si>
  <si>
    <t>A Day at the Apple Orchard</t>
  </si>
  <si>
    <t>Faulkner, Megan</t>
  </si>
  <si>
    <t>Informational. Talks about how apples grow, how to pick them, and how to make cider.</t>
  </si>
  <si>
    <t>640L, GL 3.4</t>
  </si>
  <si>
    <t>A Frog's Life Cycle</t>
  </si>
  <si>
    <t>Kreisman, Rachelle</t>
  </si>
  <si>
    <t>Informational; A frog's life cycle, passages and questions</t>
  </si>
  <si>
    <t>A Seed is a Promise</t>
  </si>
  <si>
    <t>Merrill, Claire</t>
  </si>
  <si>
    <t xml:space="preserve">Literary. Explains where seeds come from and how seeds grow. </t>
  </si>
  <si>
    <t>450L GL 3.2</t>
  </si>
  <si>
    <t>A Seed is Sleepy</t>
  </si>
  <si>
    <t>Hutts Aston, Dianna</t>
  </si>
  <si>
    <t>Informational. Looks at various types of seeds</t>
  </si>
  <si>
    <t>750L, GL 3.7</t>
  </si>
  <si>
    <t>RI.K.2, RI.K.4</t>
  </si>
  <si>
    <t>Acorn to Oak Tree</t>
  </si>
  <si>
    <t>Herrington, Lisa M.</t>
  </si>
  <si>
    <t xml:space="preserve">Informational. This book takes readers step by step through the life cycle of an oak, from acorn to tree. </t>
  </si>
  <si>
    <t>Amazing Apples</t>
  </si>
  <si>
    <t>Bauer, Jeff</t>
  </si>
  <si>
    <t xml:space="preserve">Informational. Describes characteristics of apples. </t>
  </si>
  <si>
    <t>420L, GL 2.4</t>
  </si>
  <si>
    <t>Apples</t>
  </si>
  <si>
    <t>Robbins, Ken</t>
  </si>
  <si>
    <t xml:space="preserve">Informatiional. Tells about how apples grow and the many way that they can be used once they are harvested. </t>
  </si>
  <si>
    <t>770L, GL 3.3</t>
  </si>
  <si>
    <t xml:space="preserve">literary. Supporting POEM. A descriptive poem about apples. </t>
  </si>
  <si>
    <t>Compost Stew</t>
  </si>
  <si>
    <t>Siddals, Mary McKenna</t>
  </si>
  <si>
    <t>Informational. ABC book about plants and composting.</t>
  </si>
  <si>
    <t>RI.K.1, RI.K.2, RI.K.3</t>
  </si>
  <si>
    <t>Flower Garden</t>
  </si>
  <si>
    <t>Bunting, Eve</t>
  </si>
  <si>
    <t xml:space="preserve">Literary. Story about a girl who plants flowers in a window box for her mother. </t>
  </si>
  <si>
    <t>N/AL, GL 1.9</t>
  </si>
  <si>
    <t xml:space="preserve">Informational.Anchor Text. Reveals how seeds are formed and grow into plants. </t>
  </si>
  <si>
    <t>660L, GL 3.7</t>
  </si>
  <si>
    <t>RI.K.2, RI.K.3, RI.K.4</t>
  </si>
  <si>
    <t>How a Seed Grows (Video)</t>
  </si>
  <si>
    <t>Jordan, Helene</t>
  </si>
  <si>
    <t xml:space="preserve">Informational. Uses observations of bean seeds planted in eggshells to demonstrate the growth of seeds into plants. </t>
  </si>
  <si>
    <t>400L, GL 2.6</t>
  </si>
  <si>
    <t>How Do Apples Grow?</t>
  </si>
  <si>
    <t>Maestro, Betsy</t>
  </si>
  <si>
    <t xml:space="preserve">Informational. Desctibes how apples mature from bud to blosson to fruit. Talks about fertilization and pollination. </t>
  </si>
  <si>
    <t>550L, GL 2.8</t>
  </si>
  <si>
    <t>How Do Seeds Grow?</t>
  </si>
  <si>
    <t xml:space="preserve">Informational. Supporting text. Short passage that tells how a seed grows. </t>
  </si>
  <si>
    <t>410L</t>
  </si>
  <si>
    <t>How Plants Work</t>
  </si>
  <si>
    <t xml:space="preserve">Informational. Supporting text. Paired text with How Do Seeds Grow? Short passage that explains how plants make food. </t>
  </si>
  <si>
    <t>I Like Apples</t>
  </si>
  <si>
    <t xml:space="preserve">literary. Supporting POEM. A short poem about apples. </t>
  </si>
  <si>
    <t>It Started As a Seed</t>
  </si>
  <si>
    <t>Graves, Kimberlee</t>
  </si>
  <si>
    <t xml:space="preserve">Informatiional. Shows how things grow from seeds into things that we use. </t>
  </si>
  <si>
    <t>guided reading Level F</t>
  </si>
  <si>
    <t>Needs of Living things</t>
  </si>
  <si>
    <t xml:space="preserve">Informational. Supporting VIDEO. Describes all of the things that are needed to live such as food, wather, shelter, and space. </t>
  </si>
  <si>
    <t>Nine Little Flowers</t>
  </si>
  <si>
    <t xml:space="preserve">Supporting Song. Talks about the needs of a plant to grow. </t>
  </si>
  <si>
    <t>One Bean</t>
  </si>
  <si>
    <t>Rockwell, Anne</t>
  </si>
  <si>
    <t xml:space="preserve">Informational. About planting a seed and observation. </t>
  </si>
  <si>
    <t>510L, GL 2.2</t>
  </si>
  <si>
    <t>Planting a Rainbow</t>
  </si>
  <si>
    <t>Elhert, Lois</t>
  </si>
  <si>
    <t xml:space="preserve">Literary. Uses flowers and plants to talk about the colors of the rainbow. </t>
  </si>
  <si>
    <t>170L, GL 2.5</t>
  </si>
  <si>
    <t>RL.K.7</t>
  </si>
  <si>
    <t>Sid the Seed- Video</t>
  </si>
  <si>
    <t>Pagan, Daniel R</t>
  </si>
  <si>
    <t xml:space="preserve">Literary. Supporting Video. Tells about a seed that grows into a plant. </t>
  </si>
  <si>
    <t>The Apple Pie Tree</t>
  </si>
  <si>
    <t>Hall, Zoe</t>
  </si>
  <si>
    <t xml:space="preserve">Literary. Describes the changes that occur in an apple tree through the seasons. </t>
  </si>
  <si>
    <t>480L, GL 2.1</t>
  </si>
  <si>
    <t xml:space="preserve">The Carrot Seed </t>
  </si>
  <si>
    <t>Krauss, Ruth</t>
  </si>
  <si>
    <t>Literary. Story can be cut up and used as a narrative input. A boy tries to grow a carrot from a seed he plants.</t>
  </si>
  <si>
    <t>230L, GL 2.2</t>
  </si>
  <si>
    <t>The Gigantic Sweet Potato</t>
  </si>
  <si>
    <t>De La Casas, Dianne</t>
  </si>
  <si>
    <t>Literary. Story of a sweet potato that grows to huge proportions.</t>
  </si>
  <si>
    <t>K-3</t>
  </si>
  <si>
    <t>The Needs of a Plant</t>
  </si>
  <si>
    <t xml:space="preserve">Informational. Support VIDEO. Video that names the 5 things that plants need to stay alive. </t>
  </si>
  <si>
    <t>Tiny Seed</t>
  </si>
  <si>
    <t>Carle, Eric</t>
  </si>
  <si>
    <t xml:space="preserve">Literary. Relate the growth of a seed that survives winter cold to become a flower. </t>
  </si>
  <si>
    <t>400L, GL3.2</t>
  </si>
  <si>
    <t>RL.K.2, RL.K.1, RL.K.4</t>
  </si>
  <si>
    <t>Vegetable Garden</t>
  </si>
  <si>
    <t>Florian, Douglas</t>
  </si>
  <si>
    <t xml:space="preserve">Literary. Follows a family as they plant, tend, and harvest a vegetable garden. </t>
  </si>
  <si>
    <t>N/AL, GL 1.7</t>
  </si>
  <si>
    <t>What is Alive?</t>
  </si>
  <si>
    <t>Zoehseld, Kathleen</t>
  </si>
  <si>
    <t xml:space="preserve">Informational. Tells the difference between living and non living things. </t>
  </si>
  <si>
    <t>430L, GL 2</t>
  </si>
  <si>
    <t>A visit to Town</t>
  </si>
  <si>
    <t>Looks at different places in a town.</t>
  </si>
  <si>
    <t>Level A</t>
  </si>
  <si>
    <t>City Life and Country Life</t>
  </si>
  <si>
    <t xml:space="preserve">Informational. Supporting text. Short passage that describes the differences between life in the city and life in the country. </t>
  </si>
  <si>
    <t>Going Green!</t>
  </si>
  <si>
    <t>Informational. Support VIDEO. Video about reducing, reusing, and recycling.</t>
  </si>
  <si>
    <t>I Live in a Town</t>
  </si>
  <si>
    <t>Holland, Gini</t>
  </si>
  <si>
    <t xml:space="preserve">Informational. A simple and brief description of what it is like to live ini a town. </t>
  </si>
  <si>
    <t>In The Forest</t>
  </si>
  <si>
    <t>Carson, Janet</t>
  </si>
  <si>
    <t xml:space="preserve">Informatonal. Gives directional concepts using real world examples. </t>
  </si>
  <si>
    <t>GL 2</t>
  </si>
  <si>
    <t>Nelson, Robin</t>
  </si>
  <si>
    <t>Informational. Introduces readers to what can be found on a map.</t>
  </si>
  <si>
    <t>GR:C</t>
  </si>
  <si>
    <t>Maps-an intro for kids</t>
  </si>
  <si>
    <t>Sanger, Larry</t>
  </si>
  <si>
    <t xml:space="preserve">Informational. Introduces children to maps and what is on them. </t>
  </si>
  <si>
    <t>Me On The Map</t>
  </si>
  <si>
    <t>Sweeny, Joan</t>
  </si>
  <si>
    <t>Introduces how to use a map, and shows children how to find their location on a map.</t>
  </si>
  <si>
    <t>Counting with a Leprechaun!</t>
  </si>
  <si>
    <t>Supporting VIDEO Practices counting by 1's, 2's, 5's, and 10's with a leprechaun.</t>
  </si>
  <si>
    <t>K.CC.1</t>
  </si>
  <si>
    <t>We Gather Together: Celebrating the Harvest Season</t>
  </si>
  <si>
    <t>Pfeffer, Wendy</t>
  </si>
  <si>
    <t xml:space="preserve">Informational. Tells about the science behind autumn and the social history of harvest time celebrations. </t>
  </si>
  <si>
    <t>N/A L, GL 5.5</t>
  </si>
  <si>
    <t>Cinco De Mayo</t>
  </si>
  <si>
    <t>Schaefer, Lola M.</t>
  </si>
  <si>
    <t>Informational. Explains the history of Cinco de Mayo.</t>
  </si>
  <si>
    <t>N/A L, GL 1</t>
  </si>
  <si>
    <t>Martin Luther King, Jr.</t>
  </si>
  <si>
    <t>Dane Bauer, Marion</t>
  </si>
  <si>
    <t xml:space="preserve">Informational. A My First Biography book about Martin Luther King, Jr. </t>
  </si>
  <si>
    <t>670L, GL 2.5</t>
  </si>
  <si>
    <t>Veterans Day</t>
  </si>
  <si>
    <t>Cotton, Jacqueline S.</t>
  </si>
  <si>
    <t xml:space="preserve">Informational. Explains the history of Veterans Day and why it is observed. </t>
  </si>
  <si>
    <t>620L, GL 2.4</t>
  </si>
  <si>
    <t>Families Share</t>
  </si>
  <si>
    <t>Williams, Rozanne</t>
  </si>
  <si>
    <t>Informational. This titles describes ways that family share such things as time, chores, and love.</t>
  </si>
  <si>
    <t>GR: E</t>
  </si>
  <si>
    <t>How My Family Lives in America</t>
  </si>
  <si>
    <t>Kuklin, Susan</t>
  </si>
  <si>
    <t xml:space="preserve">Informational. African American, Asian American, and Hispanic American children describe their families' cultural traditions.
</t>
  </si>
  <si>
    <t>NC840</t>
  </si>
  <si>
    <t>Presidents' Day</t>
  </si>
  <si>
    <t xml:space="preserve">Informational. Supporting text. Short passage that tells what Presidents' Day is and when it is celebrated. </t>
  </si>
  <si>
    <t>Throw Your Tooth On The Roof: Tooth Traditions From Around The World</t>
  </si>
  <si>
    <t>Beeler, Selby</t>
  </si>
  <si>
    <t>Informational. Travel around the world and discover the surprising things children do when they lose a tooth.</t>
  </si>
  <si>
    <t>AD770 GL 3</t>
  </si>
  <si>
    <t>Everybody Cooks Rice</t>
  </si>
  <si>
    <t>Dooley, Norah</t>
  </si>
  <si>
    <t xml:space="preserve">Informational.A child is sent to find a younger brother at dinnertime and is introduced to a variety of cultures through encountering the many different ways rice is prepared at the different households visited.
</t>
  </si>
  <si>
    <t>AD690</t>
  </si>
  <si>
    <t>Sometimes It's Turkey, Sometimes It's Feathers</t>
  </si>
  <si>
    <t>Balian, Lorna</t>
  </si>
  <si>
    <t>Literary. Mrs. Gumm finds a turkey egg and raises the turkey for Thanksgiving dinner, but things don't go according to plan.</t>
  </si>
  <si>
    <t>760L, GL 1</t>
  </si>
  <si>
    <t>The Seven Days of Kwanzaa</t>
  </si>
  <si>
    <t>Cooper, Melrose</t>
  </si>
  <si>
    <t>Literary. Celebrates and informs about the tradition of Kwanzaa</t>
  </si>
  <si>
    <t>Not availible</t>
  </si>
  <si>
    <t>Day of the Dead</t>
  </si>
  <si>
    <t>Johnston, Tony</t>
  </si>
  <si>
    <t>Literary. Describes a Mexican family preparing for and celebrating the Day of the Dead.</t>
  </si>
  <si>
    <t>540L, GL 2.6</t>
  </si>
  <si>
    <t>Pumpkin Soup</t>
  </si>
  <si>
    <t>Cooper, Helen</t>
  </si>
  <si>
    <t>Literary. Animals argue while making soup (friendship theme)</t>
  </si>
  <si>
    <t>There Was An Old Lady Who Swallowed A Rose</t>
  </si>
  <si>
    <t>Colandro, Lucille</t>
  </si>
  <si>
    <t xml:space="preserve">Literary. Valentine's Day theme variation of story. </t>
  </si>
  <si>
    <t>540L, GL K</t>
  </si>
  <si>
    <t>Groundhog Gets a Say</t>
  </si>
  <si>
    <t>Curtis Swallow, Pamela</t>
  </si>
  <si>
    <t xml:space="preserve">Literary. A funny story about a groundhog who wants you to know all the things he can do besides predict the weather. </t>
  </si>
  <si>
    <t>560L, GL 2.9</t>
  </si>
  <si>
    <t>The Leprechaun's Gold</t>
  </si>
  <si>
    <t>Edwards, Pamela</t>
  </si>
  <si>
    <t>Literary. Young Tom secretly breaks one of his strings so that poor Old Pat can't play in the big contest. Yet a grateful leprechaun gifts Old Pat with a golden harp just in the nick of time.</t>
  </si>
  <si>
    <t>N/A L, GL 3.9</t>
  </si>
  <si>
    <t>Tree of Cranes</t>
  </si>
  <si>
    <t>Say, Allen</t>
  </si>
  <si>
    <t>Literary. A Japanese boy learns of Christmas when his mother decorates a pine tree with paper cranes.</t>
  </si>
  <si>
    <t>470L, GL 2</t>
  </si>
  <si>
    <t>Literary. The students in Mrs. Maoff's class celebrate by putting on a play about prominent figures in American history.</t>
  </si>
  <si>
    <t>800L, GL 4.3</t>
  </si>
  <si>
    <t>The Wall</t>
  </si>
  <si>
    <t>Literary. A young boy and his father visit the Vietnam Veterans Memorial.</t>
  </si>
  <si>
    <t>Thanksgiving Day</t>
  </si>
  <si>
    <t xml:space="preserve">Literary. Supporting text. Short passage that tells about a girl who celebrates Thanksgiving with her family. </t>
  </si>
  <si>
    <t>Tell Me Again About The Night I Was Born</t>
  </si>
  <si>
    <t>Curtis, Jaime Lee</t>
  </si>
  <si>
    <t>Literary. Story of a child who is adopted into a family.</t>
  </si>
  <si>
    <t>AD1080 GL 2</t>
  </si>
  <si>
    <t>The Relatives Came</t>
  </si>
  <si>
    <t>Rylant, Cynthia</t>
  </si>
  <si>
    <t xml:space="preserve">Literary. A story about relatives that come to visit from out of state. </t>
  </si>
  <si>
    <t>AD940 GL 3</t>
  </si>
  <si>
    <t>One Candle</t>
  </si>
  <si>
    <t>Literary. Hanukkah tale tells of one family tradition of remembering the past and celebrating the present through the lighting of one candle.</t>
  </si>
  <si>
    <t>420L, GL 2.9</t>
  </si>
  <si>
    <t>Thanksgiving is…</t>
  </si>
  <si>
    <t xml:space="preserve">Literary. Discusses the history and traditions of Thanksgiving. </t>
  </si>
  <si>
    <t>730L, GL 2</t>
  </si>
  <si>
    <t>Sam and the Lucky Money</t>
  </si>
  <si>
    <t>Chinn, Karen</t>
  </si>
  <si>
    <t xml:space="preserve">Literary. Soty of a boy who was given the traditional gift of money and may spend it as he chooses. </t>
  </si>
  <si>
    <t>660L, GL 3.5</t>
  </si>
  <si>
    <t>RL.K.9</t>
  </si>
  <si>
    <t>Hiss! Pop! Boom!: Celebrating Chinese New Year</t>
  </si>
  <si>
    <t>Morrissey, Tricia</t>
  </si>
  <si>
    <t>Literary. Talks about the various traditions associated with Chinese New Year.</t>
  </si>
  <si>
    <t>First Dog's White House Christmas</t>
  </si>
  <si>
    <t>Lewis, J. Patrick</t>
  </si>
  <si>
    <t xml:space="preserve">Literary. The first dog invites people from around the world to share holiday traditions. </t>
  </si>
  <si>
    <t>GL 2-3</t>
  </si>
  <si>
    <t>Chinese Dragon</t>
  </si>
  <si>
    <t>Supporting Song. Song about Chinese New Year</t>
  </si>
  <si>
    <t>100 Years Ago</t>
  </si>
  <si>
    <t>Marriott, Donna</t>
  </si>
  <si>
    <t>Informational. Compares how people all around the world lived one hundred years ago to how people llive today. Companion text to If You Lived 100 Years Ago.</t>
  </si>
  <si>
    <t>Having Fun (Then and Now)</t>
  </si>
  <si>
    <t>Yates, Vicki</t>
  </si>
  <si>
    <t>Informational. Shows how things have changed over time in regards to how children play.</t>
  </si>
  <si>
    <t>If You Lived 100 Years Ago</t>
  </si>
  <si>
    <t>McGovern, Ann</t>
  </si>
  <si>
    <t xml:space="preserve">Informational. Book looks at how people both rich and poor dressed, traveled, dined. And entertained 100. Companion text to 100 years ago. </t>
  </si>
  <si>
    <t>Life at School (Then and Now)</t>
  </si>
  <si>
    <t xml:space="preserve">Informational. Shows how things are different in schools today compared to the past. </t>
  </si>
  <si>
    <t>Then and Now</t>
  </si>
  <si>
    <t>Amery, Heather</t>
  </si>
  <si>
    <t>Literary.  Pictures and complementary text explain two fundamental principles of time</t>
  </si>
  <si>
    <t>Toys and Games Then and Now</t>
  </si>
  <si>
    <t>Informational. Describes how toys and games have changed through the years, including such topics as how playgrounds differ and how today's toys relate to those of the past.</t>
  </si>
  <si>
    <t>Avoiding Harmful Substances</t>
  </si>
  <si>
    <t>Senker, Cath</t>
  </si>
  <si>
    <t>Informational. Subjects: toxicology, drugs, and how to make good life choices and avoid harmful substances and drugs.</t>
  </si>
  <si>
    <t xml:space="preserve">GL  3.6 </t>
  </si>
  <si>
    <t>Back-to-School Safety</t>
  </si>
  <si>
    <t>Informational. A children's guide to basic back-to-school safety such as waiting for the bus &amp; bus behavior, backpacks, respect, and different emergency drills</t>
  </si>
  <si>
    <t xml:space="preserve"> 360L </t>
  </si>
  <si>
    <t>Bicycle Safety</t>
  </si>
  <si>
    <t>Informational. How to safely ride a bicycle. Safety measures. Preventing injuries.</t>
  </si>
  <si>
    <t xml:space="preserve">GL  1.0 </t>
  </si>
  <si>
    <t>Car Safety</t>
  </si>
  <si>
    <t>Informational. Teaches children about automobiles and their safety appliances, and illustations show basic safety in/around a car.</t>
  </si>
  <si>
    <t xml:space="preserve">550L </t>
  </si>
  <si>
    <t>Emergency! Be Prepared!</t>
  </si>
  <si>
    <t>Greathouse, Lisa</t>
  </si>
  <si>
    <t>Informational. Teaches children what to do in certain emergencies, when to call 9-1-1, and describes basic first aid procedures.</t>
  </si>
  <si>
    <t xml:space="preserve"> 640L </t>
  </si>
  <si>
    <t>Evitar Las Drogas (Avoiding Drugs)</t>
  </si>
  <si>
    <t xml:space="preserve">Murphy, Patricia J. </t>
  </si>
  <si>
    <t>Spanish. Informational. This book teaches children how to use drugs  properly and without abusing them.</t>
  </si>
  <si>
    <t>GL  3.5</t>
  </si>
  <si>
    <t xml:space="preserve">Fire Drill </t>
  </si>
  <si>
    <t>Jacobs, Paul DuBois</t>
  </si>
  <si>
    <t>Rhyming story. The students in a classroom follow the rules/procedures they learned to make it through a fire drill.</t>
  </si>
  <si>
    <t xml:space="preserve">Lexile: BR </t>
  </si>
  <si>
    <t>Fire Safety</t>
  </si>
  <si>
    <t xml:space="preserve">Informational. Fire prevention, basic fire safety and knowledge. </t>
  </si>
  <si>
    <t xml:space="preserve">Food Safety </t>
  </si>
  <si>
    <t>Lee, Sally</t>
  </si>
  <si>
    <t>Informational. Real-life illustrations. Food safety rules and techniques.</t>
  </si>
  <si>
    <t xml:space="preserve">NC750L </t>
  </si>
  <si>
    <t>Pretty Salma: A Little Red Riding Hood Story from Africa</t>
  </si>
  <si>
    <t>Daly, Niki</t>
  </si>
  <si>
    <t>Literary. An African version of "Little Red Riding Hood," set in Ghana, about a young girl who doesn't listen to her Granny's advice about talking to strangers</t>
  </si>
  <si>
    <t xml:space="preserve"> AD640L</t>
  </si>
  <si>
    <t>RI.K.10, RI.K.7</t>
  </si>
  <si>
    <t>Gogerly, Liz</t>
  </si>
  <si>
    <t>Informational. Safety education: how to prevent accidents. Lessons from Molly, who is adventurous but does not listen to her parents.</t>
  </si>
  <si>
    <t xml:space="preserve">470L </t>
  </si>
  <si>
    <t>Safety at School</t>
  </si>
  <si>
    <t>Knowlton, Marylee</t>
  </si>
  <si>
    <t xml:space="preserve">Informational. Real-life illustrations. Safety in the classroom, on the bus, in the cafeteria, hallways, stairs, etc. </t>
  </si>
  <si>
    <t>NC730L</t>
  </si>
  <si>
    <t>Safety on the Playground</t>
  </si>
  <si>
    <t>Raatma, Lucia</t>
  </si>
  <si>
    <t>Informational. Safety in/around: swings, slides, and other playground equipment.</t>
  </si>
  <si>
    <t xml:space="preserve"> NC560L </t>
  </si>
  <si>
    <t>Sports Safety</t>
  </si>
  <si>
    <t>Lang, Elizabeth</t>
  </si>
  <si>
    <t>Informational. Real-life illustrations. Staying safe by stretching, using safety equipment, and making good decisions.</t>
  </si>
  <si>
    <t xml:space="preserve"> 840L </t>
  </si>
  <si>
    <t xml:space="preserve">Stranger Danger </t>
  </si>
  <si>
    <t>Potter, Noel Gyro</t>
  </si>
  <si>
    <t>Literary. This story is about four boys who meet a stranger trying to get them in his car. They remember their dad's Stranger Danger lesson and make it home safe and sound.</t>
  </si>
  <si>
    <t xml:space="preserve">GL  4.1 </t>
  </si>
  <si>
    <t>To the Rescue!</t>
  </si>
  <si>
    <t>Mayer, Mercer</t>
  </si>
  <si>
    <t>Literary. Little Critter dials 9-1-1 because his dad is stuck in the basement, and firefighters come to help.</t>
  </si>
  <si>
    <t xml:space="preserve"> 140L </t>
  </si>
  <si>
    <t xml:space="preserve">Informational. Safety around/in: pools, lakes, oceans, boats. How to keep safe in water. Also talks about safety in aquatic sports. </t>
  </si>
  <si>
    <t xml:space="preserve">GL  4.5 </t>
  </si>
  <si>
    <t>What If a Stranger Approches You?</t>
  </si>
  <si>
    <t>Guard, Anara</t>
  </si>
  <si>
    <t>Informational. Depicts different dangerious scenarios with strangers and helps students make good choices to stay safe. Kidnapping prevention; crime prevention; safety to and from school/home.</t>
  </si>
  <si>
    <t xml:space="preserve">430L </t>
  </si>
  <si>
    <t>What If You Need to Call 911?</t>
  </si>
  <si>
    <t xml:space="preserve">Informational. Scenarios presented help children figure out if they need to call 9-1-1 for a certain emergency. </t>
  </si>
  <si>
    <t xml:space="preserve">450L </t>
  </si>
  <si>
    <t>Am I Happy?</t>
  </si>
  <si>
    <t>Salzmann, Mary Elizabeth</t>
  </si>
  <si>
    <t xml:space="preserve">Vocabulary. Happy, mad, sad, and tired are introduced with rebuses and simple sentences. </t>
  </si>
  <si>
    <t xml:space="preserve">GL  2.0 </t>
  </si>
  <si>
    <t>Being a Good Guest</t>
  </si>
  <si>
    <t>Ingalls, Ann</t>
  </si>
  <si>
    <t>Informational. This book introduces students to common courtesies--at a part, for example: RSVP, gift-giving, meal etiquette, polite words..</t>
  </si>
  <si>
    <t xml:space="preserve">GL 1.0 </t>
  </si>
  <si>
    <t>Being Considerate</t>
  </si>
  <si>
    <t>Donahue, Jill L.</t>
  </si>
  <si>
    <t>Informational. Describes what it means to be considerate: to be a caring person and be respectful of others; using good manners; sharing belongings; doing special things for others.</t>
  </si>
  <si>
    <t>Being Respectful</t>
  </si>
  <si>
    <t>Ponto, Joanna</t>
  </si>
  <si>
    <t>Informational. Through different scenarios depicted in the pictures, this book defines and looks at respectfulness.</t>
  </si>
  <si>
    <t>GL  1.0</t>
  </si>
  <si>
    <t>Being Tolerant</t>
  </si>
  <si>
    <t>Informational. Discusses what it means to be tolerant, to respect those with different backgrounds, likes, and beliefs. Treating people the way you'd like to be treated.</t>
  </si>
  <si>
    <t xml:space="preserve"> 490L </t>
  </si>
  <si>
    <t xml:space="preserve">490L </t>
  </si>
  <si>
    <t>Big Words for Little People</t>
  </si>
  <si>
    <t>Curtis, Jamie Lee</t>
  </si>
  <si>
    <t xml:space="preserve">Informational. Discusses "grown up" words--cooperate, respect, patience, considerat-- and what these words mean and how they connect people. </t>
  </si>
  <si>
    <t xml:space="preserve">GL 3.6 </t>
  </si>
  <si>
    <t>Bullies</t>
  </si>
  <si>
    <t>McAneney, Caitie</t>
  </si>
  <si>
    <t>Informational. Good book for discussions about bullying; includes tips for combating bullying.</t>
  </si>
  <si>
    <t xml:space="preserve">GL 2.0 </t>
  </si>
  <si>
    <t xml:space="preserve">Bullies Never Win </t>
  </si>
  <si>
    <t>Cuyler, Margery</t>
  </si>
  <si>
    <t>Literary. Jessica is in firs grade and worries about what Brenda (the bully) may tease her about. Dealing with a bully/conflict resolution.</t>
  </si>
  <si>
    <t xml:space="preserve"> AD450L</t>
  </si>
  <si>
    <t>Dealing with Bullying : Que hacer con los bravucones</t>
  </si>
  <si>
    <t>Johnston, Marianne</t>
  </si>
  <si>
    <t>Spanish/Bilingual. Informational. Describes bullying, why bullies act the way they do, and how to deal with bullies/stop being a bully.</t>
  </si>
  <si>
    <t xml:space="preserve">GL 3.5 </t>
  </si>
  <si>
    <t>Don't Call Me Fat!: A First Look at Being Overweight</t>
  </si>
  <si>
    <t>Thomas, Pat</t>
  </si>
  <si>
    <t xml:space="preserve">Informational. Explains why someone might be overweight, why some people are bullied because of how much they weigh, and explores feelings/sympathy. </t>
  </si>
  <si>
    <t>Everyone Matters</t>
  </si>
  <si>
    <t>Informational. Discusses what respect for others looks like. People different from ourselves, people with disabilities, etc.</t>
  </si>
  <si>
    <t>Freda Stops a Bully</t>
  </si>
  <si>
    <t>Murphy, Stuart J.</t>
  </si>
  <si>
    <t xml:space="preserve">Literary. Freda learns how to deal with Max after he makes fun of her shoes. Bullying; teasing. </t>
  </si>
  <si>
    <t xml:space="preserve"> 300L</t>
  </si>
  <si>
    <t>Happy Hippo, Angry Duck</t>
  </si>
  <si>
    <t>Boynton, Sandra</t>
  </si>
  <si>
    <t xml:space="preserve">Informational. Labeling emotions--grumpy, excited, worried, sad, amused, confused. Funny illustrations show what the emotions look like and text is interactive. </t>
  </si>
  <si>
    <t xml:space="preserve">AD600L </t>
  </si>
  <si>
    <t>Howard B. Wigglebottom Learns We Can All Get Along</t>
  </si>
  <si>
    <t>Binkow, Howard &amp; Reverand Ana</t>
  </si>
  <si>
    <t>Literary. Howard B. Wigglebottom isn't invited to Ali's party because he's a fight-picker. However, Howard's grandma teaches him how to play fair and get along with his peers.</t>
  </si>
  <si>
    <t xml:space="preserve">AD540L </t>
  </si>
  <si>
    <t xml:space="preserve"> AD540L </t>
  </si>
  <si>
    <t>I Am Respectful</t>
  </si>
  <si>
    <t>Joseph, Kurt</t>
  </si>
  <si>
    <t>Informational. Describes to kids a few of the many ways that they can be respectful. Respecting different people; showing respectful behaviors/attitude.</t>
  </si>
  <si>
    <t>GL  2.0</t>
  </si>
  <si>
    <t>GL 2.0</t>
  </si>
  <si>
    <t xml:space="preserve">I Am Respectful / Soy respetuoso </t>
  </si>
  <si>
    <t xml:space="preserve">Spanish/Bilingual. Informational. This book describes some of the many ways children can be respectful. </t>
  </si>
  <si>
    <t>I Can Make a Difference: A Treasury to Inspire Our Children</t>
  </si>
  <si>
    <t>Edelman, Marian Wright</t>
  </si>
  <si>
    <t>Literary. This is a collection of stories, poems, folktales, songs, and quotes from a multitude of cultures and people; these reach out to all children and remind them that they can make a difference in the world.</t>
  </si>
  <si>
    <t xml:space="preserve">GL: 1.0 </t>
  </si>
  <si>
    <t>I Can Show Respect</t>
  </si>
  <si>
    <t>Guntly, Jenett D.</t>
  </si>
  <si>
    <t>Informational. This book talks about good manners, playing fair, and following directions as ways to show respect to those around them.</t>
  </si>
  <si>
    <t>I Have Self-Respect</t>
  </si>
  <si>
    <t>Schuette, Sarah L.</t>
  </si>
  <si>
    <t>Informational. Students learn what it means to have self-respect and what</t>
  </si>
  <si>
    <t xml:space="preserve"> 10L </t>
  </si>
  <si>
    <t xml:space="preserve">10L </t>
  </si>
  <si>
    <t>I See Things Differently: A First Look at Autism</t>
  </si>
  <si>
    <t xml:space="preserve">Informational. Helps children understand what Autism is and the way it can affect someone who has it. Great for discussions about how students can support a classmate or sibling with Autism. </t>
  </si>
  <si>
    <t>I'm Feeling Bashful: A First Look at Shyness</t>
  </si>
  <si>
    <t>Informational. Explains how everyone can feel shy at times, including adults and those who seem brave! Talks about loneliness/feeling left out. Gives children steps they can take to feel more confident.</t>
  </si>
  <si>
    <t xml:space="preserve">Jugar Limpio (Fair Play) </t>
  </si>
  <si>
    <t>Barraclough, Sue</t>
  </si>
  <si>
    <t xml:space="preserve">Spanish. Exploring citizenship and what it looks like to play fairly. </t>
  </si>
  <si>
    <t xml:space="preserve">GL: 2.0 </t>
  </si>
  <si>
    <t>Lucy and the Bully</t>
  </si>
  <si>
    <t>Alexander, Claire</t>
  </si>
  <si>
    <t xml:space="preserve">Literary. Fiction. Lucy encounters a mean classmate who rips up her artwork. Jealousy and conflict resolution are discussed in this story. </t>
  </si>
  <si>
    <t xml:space="preserve"> AD40L</t>
  </si>
  <si>
    <t xml:space="preserve">Molly the Great Respects the Flag: A Book About Being a Good Citizen </t>
  </si>
  <si>
    <t>Marshall, Shelley</t>
  </si>
  <si>
    <t>Literary. In this story, Molly teaches fellow rabbits of the Rabbit Rangers group how to respect the flag.</t>
  </si>
  <si>
    <t xml:space="preserve">GL 1.2 </t>
  </si>
  <si>
    <t xml:space="preserve">GL  1.2 </t>
  </si>
  <si>
    <t>My Crayons Talk</t>
  </si>
  <si>
    <t>Hubbard, Patricia</t>
  </si>
  <si>
    <t>Literary. Fiction. Each crayon talks about something that is his color, and emotions are celebrated accordingly.</t>
  </si>
  <si>
    <t xml:space="preserve">AD310L </t>
  </si>
  <si>
    <t>My Friend Is Sad</t>
  </si>
  <si>
    <t>Willems, Mo</t>
  </si>
  <si>
    <t xml:space="preserve">Literary. A little pig tries everything to cheer up his gloomy elephant friend. </t>
  </si>
  <si>
    <t>No acoses / Don't Be a Bully</t>
  </si>
  <si>
    <t>Nagle, Fances</t>
  </si>
  <si>
    <t>Spanish/Bilingual. Informational. Explains to children what a bully does (and why). Explains the steps necessary to prevent/stop bullying.</t>
  </si>
  <si>
    <t>Pepita and the Bully: Pepita y la peleonera</t>
  </si>
  <si>
    <t>Lachtman, Ofelia Dumas</t>
  </si>
  <si>
    <t>Spanish/Bilingual. Literary. A mean girl bullies Pepita for thre consecutive days, and Pepita doesn't want to go to her new school anymore.</t>
  </si>
  <si>
    <t>GL  2.7</t>
  </si>
  <si>
    <t>Respect and Take Care of Things / Respetar y Cuidar Las Cosas</t>
  </si>
  <si>
    <t>Spanish/Bilingual. Informational. Showing respect and responsibility by picking up after oneself, asking permission to use things that belong to others, putting things back in their place. Environmental awareness; respecting environment.</t>
  </si>
  <si>
    <t>Respeta las Reglas! (Respect the Rules!)</t>
  </si>
  <si>
    <t>Hennessey, Gail</t>
  </si>
  <si>
    <t>Spanish/Bilingual. Illustrates with real-life pictures some of the different rules found at school.</t>
  </si>
  <si>
    <t>Respetar a los Demas (Respecting Others)</t>
  </si>
  <si>
    <t>Spanish/Bilingual. This book introduces respecting the self, friends, parents, teachers, others in the community, and nature/earth. Specific examples for home and school scenarios.</t>
  </si>
  <si>
    <t>GL 3.0</t>
  </si>
  <si>
    <t>Should Theo Say Thank You?: Being Respectful</t>
  </si>
  <si>
    <t>Rissman, Rebecca</t>
  </si>
  <si>
    <t>Informational/What Would You Do? This book walks students through decision-making for different situations-- when to say thank you, tell the truth…then shows possible outcomes.</t>
  </si>
  <si>
    <t>AD630L</t>
  </si>
  <si>
    <t>Sometimes I'm Bombaloo</t>
  </si>
  <si>
    <t>Vail, Rachel</t>
  </si>
  <si>
    <t>Literary. When Katie feels angry and her emotions get out of control, her mom helps her feel like herself again.</t>
  </si>
  <si>
    <t xml:space="preserve">AD450L </t>
  </si>
  <si>
    <t xml:space="preserve">Tengo Sentimientos (I Have Feelings) </t>
  </si>
  <si>
    <t>Kalman, Bobbie</t>
  </si>
  <si>
    <t xml:space="preserve">Informational. Real-life photos show what different emotions look like. Helps students identify the emotion(s) they are feeling. </t>
  </si>
  <si>
    <t>The Bully Blockers Club</t>
  </si>
  <si>
    <t>Bateman, Teresa</t>
  </si>
  <si>
    <t>Literary. Story about Lottie, who is being bullied at school, when she starts her own club where everyone is welcome.</t>
  </si>
  <si>
    <t xml:space="preserve"> AD560L</t>
  </si>
  <si>
    <t>The Feelings Book</t>
  </si>
  <si>
    <t>Parr, Todd</t>
  </si>
  <si>
    <t>Informational. Fun illustrations include feelings such as "scared," "brave," "cranky," "lonely," "silly."</t>
  </si>
  <si>
    <t xml:space="preserve">GL  1.8 </t>
  </si>
  <si>
    <t>The Mixed-Up Chameleon</t>
  </si>
  <si>
    <t>Literary. A chameleon wishes that he could be like the other animals he sees around him, and learns that he could become not only their color, but also their same shape! Eventually he decides that he'd rather be himself.</t>
  </si>
  <si>
    <t xml:space="preserve">What Does it Mean to be Global? </t>
  </si>
  <si>
    <t>DiOrio, Rana</t>
  </si>
  <si>
    <t>Informational. Teaches children abou respect for other cultures and countries; defines community.</t>
  </si>
  <si>
    <t>GL: 1.0</t>
  </si>
  <si>
    <t>GL 1.0</t>
  </si>
  <si>
    <t>When I Feel Angry (Way I Feel Books)</t>
  </si>
  <si>
    <t>Spelman, Cornelia Maude</t>
  </si>
  <si>
    <t xml:space="preserve">Informational/Literary. A bunny's experience with things that make her angry. She also talks about ways to react to anger without hurting anyone. </t>
  </si>
  <si>
    <t>AD600L</t>
  </si>
  <si>
    <t>When I Feel Good About Myself (Way I Feel Books)</t>
  </si>
  <si>
    <t>Informational/Literary. A guinea pig talks about self-esteem and what makes her feel good about herself. Also talks about treating self and others with respect.</t>
  </si>
  <si>
    <t xml:space="preserve"> AD310L </t>
  </si>
  <si>
    <t>When I Feel Sad (Way I Feel Books)</t>
  </si>
  <si>
    <t xml:space="preserve">Informational/Literary. A bear's experience with things that make him sad, and how to cope with feelings of sadness. </t>
  </si>
  <si>
    <t xml:space="preserve">GL 1.9 </t>
  </si>
  <si>
    <t>Alimenta tu cuerpo: Fuel the Body (Spanish/Bilingual)</t>
  </si>
  <si>
    <t>Tourville, Amanda Doering</t>
  </si>
  <si>
    <t>Informational. Spanish. The food groups; different ways to stay healthy and strong.</t>
  </si>
  <si>
    <t xml:space="preserve">    Wellnes</t>
  </si>
  <si>
    <t>Caring for Our Bodies</t>
  </si>
  <si>
    <t>Chancellor, Deborah</t>
  </si>
  <si>
    <t xml:space="preserve">Informational. How to care for the body with healthy eating, keeping clean, sleeping enough, etc. </t>
  </si>
  <si>
    <t xml:space="preserve"> 570L </t>
  </si>
  <si>
    <t>Cepillate, usa hilo dental y enjugate: Brush, floss, and rinse (Spanish/Bilingual)</t>
  </si>
  <si>
    <t>Informational. Spanish. Keeping teeth healthy and strong; how to brush, floss, and rinse as part of a dental hygiene routine.</t>
  </si>
  <si>
    <t>Germs Are Not for Sharing</t>
  </si>
  <si>
    <t>Verdick, Elizabeth</t>
  </si>
  <si>
    <t xml:space="preserve">Informational. This book teaches children about germs /bacteria and how to keep them from spreading. </t>
  </si>
  <si>
    <t>AD490L</t>
  </si>
  <si>
    <t>Go Wash Up: Keeping Clean</t>
  </si>
  <si>
    <t>Informational. This book discusses the different ways keeping the body clean helps one stay healthy.</t>
  </si>
  <si>
    <t xml:space="preserve"> 630L</t>
  </si>
  <si>
    <t>Hygiene</t>
  </si>
  <si>
    <t>Denshire, Jayne</t>
  </si>
  <si>
    <t>Informational. Talks about germs--what they are and how they spread--and how to keep clean and well-groomed.</t>
  </si>
  <si>
    <t xml:space="preserve">GL  3.0 </t>
  </si>
  <si>
    <t>Keeping Clean</t>
  </si>
  <si>
    <t>Informational. Explains why it's important to clean up after getting dirtry from playing.</t>
  </si>
  <si>
    <t xml:space="preserve"> 540L</t>
  </si>
  <si>
    <t>La'vate: Go Wash Up (Spanish/Bilingual)</t>
  </si>
  <si>
    <t>Informational. Spanish. Talks about personal hygiene and keeping clean.</t>
  </si>
  <si>
    <t>Muevete: Get up and Go (Spanish/Bilingual)</t>
  </si>
  <si>
    <t xml:space="preserve">Informational. Spanish. Exercise, physical fitness, and staying active. </t>
  </si>
  <si>
    <t>My Amazing Body: A First Look at Health and Fitness</t>
  </si>
  <si>
    <t>Informational. Focuses of this book include: brain function, 5 senses, leading a healthy life, and capacity of the human body.</t>
  </si>
  <si>
    <t>Practice Good Hygiene!</t>
  </si>
  <si>
    <t>Marsico, Katie</t>
  </si>
  <si>
    <t xml:space="preserve">Informational. This book's focus is on hygiene skills and the steps taken to practice living a healthy life. </t>
  </si>
  <si>
    <t xml:space="preserve"> 690L </t>
  </si>
  <si>
    <t>Take Care of Your Teeth</t>
  </si>
  <si>
    <t xml:space="preserve">Informational. Supporting text. Short passage that gives bullet points about how to take care of your teeth. </t>
  </si>
  <si>
    <t>RI.K.8</t>
  </si>
  <si>
    <t>What's That Smell?: A Kids' Guide to Staying Clean</t>
  </si>
  <si>
    <t xml:space="preserve">Informational. This book explains how body odors form and discusses how to keep the skin, hands, nails, feet, hair, and teeth clean. </t>
  </si>
  <si>
    <t xml:space="preserve"> 500L </t>
  </si>
  <si>
    <t>Why Do I Wash My Hands?</t>
  </si>
  <si>
    <t>Royston, Angela</t>
  </si>
  <si>
    <t xml:space="preserve">Informational. Children get a chance to explore, test, and watch how the human body reacts. </t>
  </si>
  <si>
    <t xml:space="preserve"> IG770L</t>
  </si>
  <si>
    <t>Good Manners on the Phone</t>
  </si>
  <si>
    <t>Informational. This book provides descriptions of how to show courteous behavior and respect over the telephone.</t>
  </si>
  <si>
    <t>Blue Sea</t>
  </si>
  <si>
    <t>Kalan, Robert</t>
  </si>
  <si>
    <t>Informational; Explore and understand that certain attributes define what a shape is called;</t>
  </si>
  <si>
    <t>N/AL, GL K</t>
  </si>
  <si>
    <t>K.G.B.4</t>
  </si>
  <si>
    <t>Building with Shapes</t>
  </si>
  <si>
    <t>Mooney, Carla</t>
  </si>
  <si>
    <t>Informational; Explore and understand that certain attributes define what a shape is called</t>
  </si>
  <si>
    <t>330L</t>
  </si>
  <si>
    <t>K.G.B.6</t>
  </si>
  <si>
    <t>Circle</t>
  </si>
  <si>
    <t>Informational; An introduction to circles and some of the many things that have a circle shape</t>
  </si>
  <si>
    <t>N/AL GL K</t>
  </si>
  <si>
    <t>K.G.A.2</t>
  </si>
  <si>
    <t>Circus Shapes</t>
  </si>
  <si>
    <t>Murphy, Stuart</t>
  </si>
  <si>
    <t xml:space="preserve">Literary; Circus animals and performers getting ready for a show form basic geometric shapes.  </t>
  </si>
  <si>
    <t>140L GL K</t>
  </si>
  <si>
    <t>Perfect Square</t>
  </si>
  <si>
    <t>Hall, Michael</t>
  </si>
  <si>
    <t>Literary; A perfect square that is perfectly happy is torn into pieces, punched with holes, crumpled, and otherwise changed but finds in each transformation that it can be something new</t>
  </si>
  <si>
    <t>470L, GL 1/2</t>
  </si>
  <si>
    <t>Rectangle</t>
  </si>
  <si>
    <t>Informational; A basic introduction to the rectangle. </t>
  </si>
  <si>
    <t>Sea Shapes</t>
  </si>
  <si>
    <t>MacDonald, Suse</t>
  </si>
  <si>
    <t xml:space="preserve">Informational; Introduces twelve basic shapes that are transformed into colorful undersea creatures, in a concept book that also features information on marine animals and their habitats.  </t>
  </si>
  <si>
    <t>Shaping Up</t>
  </si>
  <si>
    <t>Barchers, Suzanne</t>
  </si>
  <si>
    <t xml:space="preserve">  Informational; Find circles, triangles, rectangles, and squares. Young readers will also be introduced to the concept of equality through early STEM concepts by adding triangles into a square. This book encourages readers to think about geometry at their own schools, making finding shapes fun and easy with familiar images, engaging practice problems, and helpful mathematical diagrams. </t>
  </si>
  <si>
    <t>Three-Dimensional Shapes-Cones</t>
  </si>
  <si>
    <t>Mitten, Lauren</t>
  </si>
  <si>
    <t xml:space="preserve">Informational. Describes 3-D shapes. </t>
  </si>
  <si>
    <t>Triangles</t>
  </si>
  <si>
    <t>Informational; An introduction to triangles and some of the many things that have a triangle shape</t>
  </si>
  <si>
    <t>A Star in My Orange</t>
  </si>
  <si>
    <t>Meachen Rau, Dana</t>
  </si>
  <si>
    <t>Informational, looks for natures shapes.</t>
  </si>
  <si>
    <t>K.G.A.1</t>
  </si>
  <si>
    <t>Shape by Shape</t>
  </si>
  <si>
    <t>Literary. Brightly colored shapes come together to create a dinosaur.</t>
  </si>
  <si>
    <t>When a Line Bends… A Shape Begins</t>
  </si>
  <si>
    <t>Gowler Greene, Rhonda</t>
  </si>
  <si>
    <t xml:space="preserve">Informational. Showd different types of lines and how they come together to make shapes. </t>
  </si>
  <si>
    <t>Shapes, Shapes, Shapes</t>
  </si>
  <si>
    <t>Hoban, Tana</t>
  </si>
  <si>
    <t xml:space="preserve">Infomational. Show all the different places in your environment that shapes can be found. </t>
  </si>
  <si>
    <t>N/A L, Guided reading level D</t>
  </si>
  <si>
    <t>Mouse Shapes</t>
  </si>
  <si>
    <t>Stoll Walsh, Ellen</t>
  </si>
  <si>
    <t xml:space="preserve">Literary. The mice put toether shapes to trick a sneaky cat. </t>
  </si>
  <si>
    <t>A Circle Here, A Square There</t>
  </si>
  <si>
    <t>Diehl, David</t>
  </si>
  <si>
    <t xml:space="preserve">Informational. Shows different shapes in the world around us. </t>
  </si>
  <si>
    <t>Shape Songs</t>
  </si>
  <si>
    <t>Supporting Song. Various songs about shapes</t>
  </si>
  <si>
    <t>K.G.1</t>
  </si>
  <si>
    <t xml:space="preserve">3-D Shapes I know </t>
  </si>
  <si>
    <t xml:space="preserve">Supporting VIDEO Describes various 3-D shapes with examples. </t>
  </si>
  <si>
    <t>Start sustenance with 3 Times.</t>
  </si>
  <si>
    <t>Oregon Health Standards Topic:++++++++</t>
  </si>
  <si>
    <t>Forces and Interactions</t>
  </si>
  <si>
    <t>Wellnes</t>
  </si>
  <si>
    <t>q</t>
  </si>
  <si>
    <t>Additional Links</t>
  </si>
  <si>
    <r>
      <t>1. RL6_7_paired text &amp; audio_</t>
    </r>
    <r>
      <rPr>
        <b/>
        <sz val="10"/>
        <color theme="1"/>
        <rFont val="Calibri"/>
        <family val="2"/>
        <scheme val="minor"/>
      </rPr>
      <t>TEXT</t>
    </r>
    <r>
      <rPr>
        <sz val="10"/>
        <color theme="1"/>
        <rFont val="Calibri"/>
        <family val="2"/>
        <scheme val="minor"/>
      </rPr>
      <t>_Raymonds Run
2.  RL6_7_paired text &amp; audio_</t>
    </r>
    <r>
      <rPr>
        <b/>
        <sz val="10"/>
        <color theme="1"/>
        <rFont val="Calibri"/>
        <family val="2"/>
        <scheme val="minor"/>
      </rPr>
      <t>AUDIO</t>
    </r>
    <r>
      <rPr>
        <sz val="10"/>
        <color theme="1"/>
        <rFont val="Calibri"/>
        <family val="2"/>
        <scheme val="minor"/>
      </rPr>
      <t xml:space="preserve">_Raymonds_Run      </t>
    </r>
  </si>
  <si>
    <r>
      <t>1.  RL6_7_paired text &amp; audio_</t>
    </r>
    <r>
      <rPr>
        <b/>
        <sz val="10"/>
        <color theme="1"/>
        <rFont val="Calibri"/>
        <family val="2"/>
        <scheme val="minor"/>
      </rPr>
      <t>TEXT</t>
    </r>
    <r>
      <rPr>
        <sz val="10"/>
        <color theme="1"/>
        <rFont val="Calibri"/>
        <family val="2"/>
        <scheme val="minor"/>
      </rPr>
      <t>_poe_telltale_heart 
2.  RL6_7_paired text &amp; audio_</t>
    </r>
    <r>
      <rPr>
        <b/>
        <sz val="10"/>
        <color theme="1"/>
        <rFont val="Calibri"/>
        <family val="2"/>
        <scheme val="minor"/>
      </rPr>
      <t>AUDIO</t>
    </r>
    <r>
      <rPr>
        <sz val="10"/>
        <color theme="1"/>
        <rFont val="Calibri"/>
        <family val="2"/>
        <scheme val="minor"/>
      </rPr>
      <t>_poe_telltale_heart_sr_64kb</t>
    </r>
  </si>
  <si>
    <r>
      <t>1. RL6_7_paired text &amp; video_</t>
    </r>
    <r>
      <rPr>
        <b/>
        <sz val="10"/>
        <color theme="1"/>
        <rFont val="Calibri"/>
        <family val="2"/>
        <scheme val="minor"/>
      </rPr>
      <t>TEXT</t>
    </r>
    <r>
      <rPr>
        <sz val="10"/>
        <color theme="1"/>
        <rFont val="Calibri"/>
        <family val="2"/>
        <scheme val="minor"/>
      </rPr>
      <t>_The hitchiker &amp; Blackest Cat_poem                       2. RL6_7_paired text &amp; video-</t>
    </r>
    <r>
      <rPr>
        <b/>
        <sz val="10"/>
        <color theme="1"/>
        <rFont val="Calibri"/>
        <family val="2"/>
        <scheme val="minor"/>
      </rPr>
      <t>VIDEO</t>
    </r>
    <r>
      <rPr>
        <sz val="10"/>
        <color theme="1"/>
        <rFont val="Calibri"/>
        <family val="2"/>
        <scheme val="minor"/>
      </rPr>
      <t>_The_Hitchhiker &amp; the black cat poem</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</si>
</sst>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u/>
      <sz val="11"/>
      <color theme="10"/>
      <name val="Calibri"/>
      <family val="2"/>
    </font>
    <font>
      <b/>
      <sz val="11"/>
      <color theme="1"/>
      <name val="Calibri"/>
      <family val="2"/>
      <scheme val="minor"/>
    </font>
    <font>
      <sz val="11"/>
      <color rgb="FF0000CC"/>
      <name val="Calibri"/>
      <family val="2"/>
      <scheme val="minor"/>
    </font>
    <font>
      <b/>
      <sz val="11"/>
      <color rgb="FF0000CC"/>
      <name val="Calibri"/>
      <family val="2"/>
      <scheme val="minor"/>
    </font>
    <font>
      <sz val="11"/>
      <color rgb="FF0000CC"/>
      <name val="Calibri"/>
      <family val="2"/>
    </font>
    <font>
      <sz val="11"/>
      <color theme="10"/>
      <name val="Calibri"/>
      <family val="2"/>
    </font>
    <font>
      <sz val="11"/>
      <color rgb="FFFF0000"/>
      <name val="Calibri"/>
      <family val="2"/>
      <scheme val="minor"/>
    </font>
    <font>
      <sz val="11"/>
      <color rgb="FF111111"/>
      <name val="Arial"/>
      <family val="2"/>
    </font>
    <font>
      <sz val="11"/>
      <color rgb="FF0066C0"/>
      <name val="Calibri"/>
      <family val="2"/>
      <scheme val="minor"/>
    </font>
    <font>
      <b/>
      <u/>
      <sz val="11"/>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1"/>
      <color rgb="FF000000"/>
      <name val="Calibri"/>
      <family val="2"/>
      <scheme val="minor"/>
    </font>
    <font>
      <b/>
      <sz val="10"/>
      <color theme="1"/>
      <name val="Calibri"/>
      <family val="2"/>
      <scheme val="minor"/>
    </font>
    <font>
      <b/>
      <sz val="12"/>
      <color theme="1"/>
      <name val="Calibri"/>
      <family val="2"/>
      <scheme val="minor"/>
    </font>
    <font>
      <u/>
      <sz val="10"/>
      <color theme="1"/>
      <name val="Calibri"/>
      <family val="2"/>
      <scheme val="minor"/>
    </font>
    <font>
      <sz val="11"/>
      <color rgb="FF333333"/>
      <name val="Arial"/>
      <family val="2"/>
    </font>
    <font>
      <sz val="12"/>
      <color rgb="FFFF0000"/>
      <name val="Calibri"/>
      <family val="2"/>
      <scheme val="minor"/>
    </font>
    <font>
      <b/>
      <u/>
      <sz val="16"/>
      <color theme="1"/>
      <name val="Calibri"/>
      <family val="2"/>
      <scheme val="minor"/>
    </font>
    <font>
      <u/>
      <sz val="11"/>
      <color theme="1"/>
      <name val="Calibri"/>
      <family val="2"/>
      <scheme val="minor"/>
    </font>
    <font>
      <sz val="11"/>
      <color rgb="FF000000"/>
      <name val="Calibri"/>
      <family val="2"/>
      <scheme val="minor"/>
    </font>
    <font>
      <b/>
      <u/>
      <sz val="10"/>
      <color theme="1"/>
      <name val="Calibri"/>
      <family val="2"/>
      <scheme val="minor"/>
    </font>
    <font>
      <i/>
      <sz val="10"/>
      <color theme="1"/>
      <name val="Calibri"/>
      <family val="2"/>
      <scheme val="minor"/>
    </font>
    <font>
      <b/>
      <i/>
      <sz val="10"/>
      <color theme="1"/>
      <name val="Calibri"/>
      <family val="2"/>
      <scheme val="minor"/>
    </font>
    <font>
      <b/>
      <i/>
      <u/>
      <sz val="10"/>
      <color theme="1"/>
      <name val="Calibri"/>
      <family val="2"/>
      <scheme val="minor"/>
    </font>
    <font>
      <sz val="11"/>
      <color rgb="FF000000"/>
      <name val="Times New Roman"/>
      <family val="1"/>
    </font>
    <font>
      <sz val="11"/>
      <color rgb="FF212121"/>
      <name val="Calibri"/>
      <family val="2"/>
      <scheme val="minor"/>
    </font>
    <font>
      <sz val="11"/>
      <color rgb="FF000000"/>
      <name val="Calibri"/>
      <family val="2"/>
    </font>
    <font>
      <sz val="11"/>
      <name val="Calibri"/>
      <family val="2"/>
    </font>
    <font>
      <sz val="11"/>
      <color rgb="FF212121"/>
      <name val="Calibri"/>
      <family val="2"/>
    </font>
    <font>
      <b/>
      <u/>
      <sz val="11"/>
      <color rgb="FF0000CC"/>
      <name val="Calibri"/>
      <family val="2"/>
      <scheme val="minor"/>
    </font>
    <font>
      <sz val="11"/>
      <color rgb="FFFF0000"/>
      <name val="Times New Roman"/>
      <family val="1"/>
    </font>
    <font>
      <sz val="11"/>
      <color rgb="FF373737"/>
      <name val="Arial"/>
      <family val="2"/>
    </font>
    <font>
      <b/>
      <u/>
      <sz val="11"/>
      <name val="Calibri"/>
      <family val="2"/>
      <scheme val="minor"/>
    </font>
    <font>
      <i/>
      <sz val="11"/>
      <color theme="1"/>
      <name val="Calibri"/>
      <family val="2"/>
      <scheme val="minor"/>
    </font>
    <font>
      <i/>
      <u/>
      <sz val="11"/>
      <color theme="1"/>
      <name val="Calibri"/>
      <family val="2"/>
      <scheme val="minor"/>
    </font>
    <font>
      <u/>
      <sz val="11"/>
      <color theme="10"/>
      <name val="Calibri"/>
      <family val="2"/>
      <scheme val="minor"/>
    </font>
    <font>
      <sz val="11"/>
      <color rgb="FF333333"/>
      <name val="Calibri"/>
      <family val="2"/>
      <scheme val="minor"/>
    </font>
    <font>
      <i/>
      <sz val="11"/>
      <color rgb="FF000000"/>
      <name val="Calibri"/>
      <family val="2"/>
      <scheme val="minor"/>
    </font>
    <font>
      <sz val="10"/>
      <color rgb="FF000000"/>
      <name val="Calibri"/>
      <family val="2"/>
      <scheme val="minor"/>
    </font>
    <font>
      <sz val="9"/>
      <color rgb="FF000000"/>
      <name val="Arial"/>
      <family val="2"/>
    </font>
    <font>
      <b/>
      <u/>
      <sz val="14"/>
      <color theme="1"/>
      <name val="Calibri"/>
      <family val="2"/>
      <scheme val="minor"/>
    </font>
    <font>
      <sz val="18"/>
      <color theme="1"/>
      <name val="Wingdings"/>
      <charset val="2"/>
    </font>
  </fonts>
  <fills count="4">
    <fill>
      <patternFill patternType="none"/>
    </fill>
    <fill>
      <patternFill patternType="gray125"/>
    </fill>
    <fill>
      <patternFill patternType="solid">
        <fgColor theme="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rgb="FF4F81BD"/>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0"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6" fillId="0" borderId="0" xfId="1" applyFont="1" applyAlignment="1" applyProtection="1">
      <alignment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0" xfId="1" applyFont="1" applyAlignment="1" applyProtection="1">
      <alignment vertical="center" wrapText="1"/>
    </xf>
    <xf numFmtId="0" fontId="1" fillId="0" borderId="0" xfId="1" applyFont="1" applyAlignment="1" applyProtection="1">
      <alignment vertical="center"/>
    </xf>
    <xf numFmtId="0" fontId="7" fillId="0" borderId="0" xfId="0" applyFont="1" applyAlignment="1">
      <alignment vertical="center" wrapText="1"/>
    </xf>
    <xf numFmtId="0" fontId="0" fillId="0" borderId="0" xfId="0" applyAlignment="1">
      <alignment vertical="center" wrapText="1"/>
    </xf>
    <xf numFmtId="0" fontId="11" fillId="2" borderId="1" xfId="0" applyFont="1" applyFill="1" applyBorder="1" applyAlignment="1">
      <alignment horizontal="center" vertical="center" wrapText="1"/>
    </xf>
    <xf numFmtId="0" fontId="12" fillId="0" borderId="0" xfId="0" applyFont="1" applyAlignment="1">
      <alignment vertical="center" wrapText="1"/>
    </xf>
    <xf numFmtId="0" fontId="11" fillId="0" borderId="0" xfId="0" applyFont="1" applyFill="1" applyAlignment="1">
      <alignment vertical="center" wrapText="1"/>
    </xf>
    <xf numFmtId="0" fontId="11" fillId="0" borderId="0" xfId="0" applyFont="1" applyAlignment="1">
      <alignment vertical="center" wrapText="1"/>
    </xf>
    <xf numFmtId="0" fontId="0" fillId="0" borderId="0" xfId="0" applyFont="1" applyAlignment="1">
      <alignment vertical="center"/>
    </xf>
    <xf numFmtId="0" fontId="8" fillId="0" borderId="0" xfId="0" applyFont="1" applyAlignment="1">
      <alignment vertical="center"/>
    </xf>
    <xf numFmtId="0" fontId="10" fillId="0" borderId="0" xfId="0" applyFont="1" applyAlignment="1">
      <alignment vertical="center" wrapText="1"/>
    </xf>
    <xf numFmtId="0" fontId="12" fillId="0" borderId="2" xfId="0" applyFont="1" applyBorder="1" applyAlignment="1">
      <alignment vertical="center" wrapText="1"/>
    </xf>
    <xf numFmtId="0" fontId="12" fillId="0" borderId="0" xfId="0" applyFont="1" applyFill="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wrapText="1"/>
    </xf>
    <xf numFmtId="0" fontId="15" fillId="0" borderId="0" xfId="0" applyFont="1" applyAlignment="1">
      <alignment horizontal="center" vertical="center" wrapText="1"/>
    </xf>
    <xf numFmtId="0" fontId="16" fillId="2" borderId="1" xfId="0" applyFont="1" applyFill="1" applyBorder="1" applyAlignment="1">
      <alignment horizontal="center" vertical="center" wrapText="1"/>
    </xf>
    <xf numFmtId="0" fontId="1" fillId="0" borderId="0" xfId="1" applyAlignment="1" applyProtection="1">
      <alignment vertical="center" wrapText="1"/>
    </xf>
    <xf numFmtId="0" fontId="19" fillId="0" borderId="0" xfId="0" applyFont="1" applyAlignment="1">
      <alignment vertical="center" wrapText="1"/>
    </xf>
    <xf numFmtId="0" fontId="20" fillId="0" borderId="0" xfId="0" applyFont="1" applyAlignment="1"/>
    <xf numFmtId="0" fontId="20" fillId="0" borderId="0" xfId="0" applyFont="1" applyAlignment="1">
      <alignment vertical="center"/>
    </xf>
    <xf numFmtId="0" fontId="3" fillId="0" borderId="0" xfId="0" applyFont="1" applyBorder="1" applyAlignment="1">
      <alignment horizontal="left" vertical="center"/>
    </xf>
    <xf numFmtId="0" fontId="20" fillId="0" borderId="0" xfId="0" applyFont="1" applyAlignment="1">
      <alignment wrapText="1"/>
    </xf>
    <xf numFmtId="0" fontId="4" fillId="0" borderId="0" xfId="0" applyFont="1" applyBorder="1" applyAlignment="1">
      <alignment horizontal="left" vertical="center"/>
    </xf>
    <xf numFmtId="0" fontId="21" fillId="0" borderId="0" xfId="0" applyFont="1" applyAlignment="1">
      <alignment vertical="center" wrapText="1"/>
    </xf>
    <xf numFmtId="0" fontId="10" fillId="0" borderId="0" xfId="0" applyFont="1" applyAlignment="1">
      <alignment vertical="center"/>
    </xf>
    <xf numFmtId="0" fontId="0" fillId="0" borderId="0" xfId="0" applyFont="1" applyAlignment="1">
      <alignment horizontal="left" vertical="center" wrapText="1"/>
    </xf>
    <xf numFmtId="0" fontId="18" fillId="0" borderId="0" xfId="0" applyFont="1" applyAlignment="1">
      <alignment vertical="center"/>
    </xf>
    <xf numFmtId="0" fontId="22" fillId="0" borderId="0" xfId="0" applyFont="1" applyAlignment="1">
      <alignment vertical="center"/>
    </xf>
    <xf numFmtId="0" fontId="22" fillId="0" borderId="0" xfId="0" applyFont="1" applyAlignment="1">
      <alignment vertical="center" wrapText="1"/>
    </xf>
    <xf numFmtId="0" fontId="16" fillId="2" borderId="1" xfId="0" applyFont="1" applyFill="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lignment horizontal="left" vertical="center" wrapText="1"/>
    </xf>
    <xf numFmtId="0" fontId="23" fillId="0" borderId="0" xfId="0" applyFont="1" applyAlignment="1">
      <alignment vertical="center" wrapText="1"/>
    </xf>
    <xf numFmtId="0" fontId="13" fillId="0" borderId="0" xfId="0" applyFont="1" applyAlignment="1" applyProtection="1">
      <alignment wrapText="1"/>
      <protection locked="0"/>
    </xf>
    <xf numFmtId="0" fontId="3" fillId="0" borderId="0" xfId="0" applyFont="1" applyBorder="1" applyAlignment="1">
      <alignment horizontal="left" vertical="center" wrapText="1"/>
    </xf>
    <xf numFmtId="0" fontId="0" fillId="0" borderId="0" xfId="0" applyFont="1" applyAlignment="1" applyProtection="1">
      <alignment vertical="center" wrapText="1"/>
      <protection locked="0"/>
    </xf>
    <xf numFmtId="0" fontId="20"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28" fillId="0" borderId="0" xfId="0" applyFont="1" applyAlignment="1">
      <alignment vertical="center" wrapText="1"/>
    </xf>
    <xf numFmtId="0" fontId="30" fillId="0" borderId="0" xfId="1" applyFont="1" applyAlignment="1" applyProtection="1">
      <alignment vertical="center" wrapText="1"/>
    </xf>
    <xf numFmtId="0" fontId="31" fillId="0" borderId="0" xfId="0" applyFont="1" applyAlignment="1">
      <alignment vertical="center" wrapText="1"/>
    </xf>
    <xf numFmtId="0" fontId="32" fillId="0" borderId="0" xfId="0" applyFont="1" applyAlignment="1">
      <alignment vertical="center"/>
    </xf>
    <xf numFmtId="0" fontId="35"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center"/>
    </xf>
    <xf numFmtId="0" fontId="34" fillId="0" borderId="0" xfId="0" applyFont="1" applyAlignment="1">
      <alignment vertical="center" wrapText="1"/>
    </xf>
    <xf numFmtId="0" fontId="28" fillId="0" borderId="0" xfId="0" applyFont="1" applyAlignment="1">
      <alignment vertical="center"/>
    </xf>
    <xf numFmtId="0" fontId="29" fillId="0" borderId="0" xfId="0" applyFont="1" applyAlignment="1">
      <alignment vertical="center"/>
    </xf>
    <xf numFmtId="0" fontId="30" fillId="0" borderId="0" xfId="1" applyFont="1" applyAlignment="1" applyProtection="1">
      <alignment vertical="center"/>
    </xf>
    <xf numFmtId="0" fontId="3"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vertical="center" wrapText="1"/>
    </xf>
    <xf numFmtId="0" fontId="32" fillId="0" borderId="0" xfId="0" applyFont="1" applyAlignment="1">
      <alignment vertical="center" wrapText="1"/>
    </xf>
    <xf numFmtId="0" fontId="0" fillId="0" borderId="0" xfId="0" applyFont="1" applyAlignment="1">
      <alignment wrapText="1"/>
    </xf>
    <xf numFmtId="0" fontId="0" fillId="3" borderId="0" xfId="0" applyFont="1" applyFill="1" applyAlignment="1">
      <alignment horizontal="left" vertical="center" wrapText="1"/>
    </xf>
    <xf numFmtId="0" fontId="10" fillId="0" borderId="0" xfId="0" applyFont="1" applyAlignment="1">
      <alignment wrapText="1"/>
    </xf>
    <xf numFmtId="0" fontId="38" fillId="0" borderId="0" xfId="1" applyFont="1" applyAlignment="1" applyProtection="1">
      <alignment vertical="center" wrapText="1"/>
    </xf>
    <xf numFmtId="0" fontId="12" fillId="0" borderId="0" xfId="1" applyFont="1" applyAlignment="1" applyProtection="1">
      <alignment vertical="center" wrapText="1"/>
    </xf>
    <xf numFmtId="0" fontId="39" fillId="0" borderId="0" xfId="0" applyFont="1" applyAlignment="1">
      <alignment vertical="center" wrapText="1"/>
    </xf>
    <xf numFmtId="0" fontId="40" fillId="0" borderId="0" xfId="0" applyFont="1" applyAlignment="1">
      <alignment vertical="center" wrapText="1"/>
    </xf>
    <xf numFmtId="0" fontId="1" fillId="0" borderId="0" xfId="1" applyAlignment="1" applyProtection="1"/>
    <xf numFmtId="0" fontId="0" fillId="0" borderId="0" xfId="0" applyFont="1"/>
    <xf numFmtId="0" fontId="13" fillId="0" borderId="0" xfId="0" applyFont="1"/>
    <xf numFmtId="0" fontId="3" fillId="0" borderId="0" xfId="0" applyFont="1" applyAlignment="1">
      <alignment horizontal="left" vertical="center"/>
    </xf>
    <xf numFmtId="0" fontId="10" fillId="0" borderId="0" xfId="0" applyNumberFormat="1" applyFont="1" applyAlignment="1">
      <alignment vertical="center" wrapText="1"/>
    </xf>
    <xf numFmtId="49" fontId="10" fillId="0" borderId="0" xfId="0" applyNumberFormat="1" applyFont="1" applyAlignment="1">
      <alignmen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4" fillId="0" borderId="0" xfId="0" applyFont="1" applyAlignment="1">
      <alignment horizontal="center" vertical="center" wrapText="1"/>
    </xf>
    <xf numFmtId="0" fontId="1" fillId="0" borderId="0" xfId="1" applyAlignment="1" applyProtection="1">
      <alignment horizontal="left" vertical="center" wrapText="1"/>
    </xf>
    <xf numFmtId="49" fontId="43" fillId="0" borderId="0" xfId="0" applyNumberFormat="1" applyFont="1" applyAlignment="1">
      <alignment vertical="center" wrapText="1"/>
    </xf>
    <xf numFmtId="49" fontId="3" fillId="0" borderId="0" xfId="0" applyNumberFormat="1" applyFont="1" applyAlignment="1">
      <alignment vertical="center" wrapText="1"/>
    </xf>
    <xf numFmtId="0" fontId="43" fillId="0" borderId="0" xfId="0" applyFont="1" applyAlignment="1">
      <alignment vertical="center" wrapText="1"/>
    </xf>
    <xf numFmtId="0" fontId="44" fillId="0"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10</xdr:col>
      <xdr:colOff>19050</xdr:colOff>
      <xdr:row>37</xdr:row>
      <xdr:rowOff>152400</xdr:rowOff>
    </xdr:to>
    <xdr:sp macro="" textlink="">
      <xdr:nvSpPr>
        <xdr:cNvPr id="2" name="TextBox 3"/>
        <xdr:cNvSpPr txBox="1"/>
      </xdr:nvSpPr>
      <xdr:spPr>
        <a:xfrm>
          <a:off x="66675" y="142875"/>
          <a:ext cx="6048375" cy="7058025"/>
        </a:xfrm>
        <a:prstGeom prst="rect">
          <a:avLst/>
        </a:prstGeom>
        <a:solidFill>
          <a:schemeClr val="accent3">
            <a:lumMod val="20000"/>
            <a:lumOff val="80000"/>
          </a:schemeClr>
        </a:solidFill>
        <a:ln w="12700">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i="1" u="none">
              <a:solidFill>
                <a:srgbClr val="0000CC"/>
              </a:solidFill>
            </a:rPr>
            <a:t>Informational Page:</a:t>
          </a:r>
        </a:p>
        <a:p>
          <a:endParaRPr lang="en-US" sz="1600" b="1" u="none">
            <a:solidFill>
              <a:srgbClr val="0000CC"/>
            </a:solidFill>
          </a:endParaRPr>
        </a:p>
        <a:p>
          <a:r>
            <a:rPr lang="en-US" sz="1600" b="1" u="none">
              <a:solidFill>
                <a:srgbClr val="0000CC"/>
              </a:solidFill>
            </a:rPr>
            <a:t>Contributors:</a:t>
          </a:r>
        </a:p>
        <a:p>
          <a:r>
            <a:rPr lang="en-US" sz="1100" b="1" u="sng"/>
            <a:t>Kindergarten</a:t>
          </a:r>
          <a:r>
            <a:rPr lang="en-US" sz="1100" b="1"/>
            <a:t> </a:t>
          </a:r>
          <a:r>
            <a:rPr lang="en-US" sz="1100"/>
            <a:t>Allison Reid, Celeena Silva</a:t>
          </a:r>
          <a:endParaRPr lang="en-US" sz="1100" b="1" u="sng"/>
        </a:p>
        <a:p>
          <a:r>
            <a:rPr lang="en-US" sz="1100" b="1" u="sng"/>
            <a:t>First </a:t>
          </a:r>
          <a:r>
            <a:rPr lang="en-US" sz="1100"/>
            <a:t> Patty Gallardo, Angela Walsh</a:t>
          </a:r>
          <a:endParaRPr lang="en-US" sz="1100" b="1" u="sng"/>
        </a:p>
        <a:p>
          <a:r>
            <a:rPr lang="en-US" sz="1100" b="1" u="sng"/>
            <a:t>Second</a:t>
          </a:r>
          <a:r>
            <a:rPr lang="en-US" sz="1100"/>
            <a:t>  Jennifer Robbins, Miranda Kessler</a:t>
          </a:r>
          <a:endParaRPr lang="en-US" sz="1100" b="1" u="sng"/>
        </a:p>
        <a:p>
          <a:r>
            <a:rPr lang="en-US" sz="1100" b="1" u="sng"/>
            <a:t>Third  </a:t>
          </a:r>
          <a:r>
            <a:rPr lang="en-US" sz="1100"/>
            <a:t>Deborah Alvarado, Sandra Maines</a:t>
          </a:r>
          <a:endParaRPr lang="en-US" sz="1100" b="1" u="sng"/>
        </a:p>
        <a:p>
          <a:r>
            <a:rPr lang="en-US" sz="1100" b="1" u="sng"/>
            <a:t>Fourth</a:t>
          </a:r>
          <a:r>
            <a:rPr lang="en-US" sz="1100"/>
            <a:t>  Teresa Portinga, Megan Harding, </a:t>
          </a:r>
          <a:endParaRPr lang="en-US" sz="1100" b="1" u="sng"/>
        </a:p>
        <a:p>
          <a:r>
            <a:rPr lang="en-US" sz="1100" b="1" u="sng"/>
            <a:t>Fifth</a:t>
          </a:r>
          <a:r>
            <a:rPr lang="en-US" sz="1100" b="1"/>
            <a:t> </a:t>
          </a:r>
          <a:r>
            <a:rPr lang="en-US" sz="1100"/>
            <a:t> Shelly Panayiotou, Judy Ramer, Shelly Applegate, Ben Fong</a:t>
          </a:r>
          <a:endParaRPr lang="en-US" sz="1100" b="1"/>
        </a:p>
        <a:p>
          <a:r>
            <a:rPr lang="en-US" sz="1100" b="1" u="sng"/>
            <a:t>Sixth  </a:t>
          </a:r>
          <a:r>
            <a:rPr lang="en-US" sz="1100"/>
            <a:t>Sharon Carlson, Angela Cina</a:t>
          </a:r>
          <a:endParaRPr lang="en-US" sz="1100" b="1" u="sng"/>
        </a:p>
        <a:p>
          <a:endParaRPr lang="en-US" sz="1200" b="1" u="sng"/>
        </a:p>
        <a:p>
          <a:r>
            <a:rPr lang="en-US" sz="1600" b="1" u="none">
              <a:solidFill>
                <a:srgbClr val="0000CC"/>
              </a:solidFill>
            </a:rPr>
            <a:t>Organization of Materials</a:t>
          </a:r>
        </a:p>
        <a:p>
          <a:r>
            <a:rPr lang="en-US" sz="1100" b="1"/>
            <a:t>Topic: </a:t>
          </a:r>
          <a:r>
            <a:rPr lang="en-US" sz="1100"/>
            <a:t>The first column (Topic) connects the listed ELA materials to content standards.</a:t>
          </a:r>
        </a:p>
        <a:p>
          <a:r>
            <a:rPr lang="en-US" sz="1100" b="1"/>
            <a:t>Text Name</a:t>
          </a:r>
          <a:r>
            <a:rPr lang="en-US" sz="1100"/>
            <a:t>: Name of text and/or other source (power point, video, slideshow, etc…)</a:t>
          </a:r>
        </a:p>
        <a:p>
          <a:r>
            <a:rPr lang="en-US" sz="1100" b="1"/>
            <a:t>Author</a:t>
          </a:r>
          <a:r>
            <a:rPr lang="en-US" sz="1100"/>
            <a:t>: Name of author(s) or source</a:t>
          </a:r>
        </a:p>
        <a:p>
          <a:r>
            <a:rPr lang="en-US" sz="1100" b="1"/>
            <a:t>Description</a:t>
          </a:r>
          <a:r>
            <a:rPr lang="en-US" sz="1100"/>
            <a:t>: Fiction or Non-Fiction and a summary of the content of the text.</a:t>
          </a:r>
        </a:p>
        <a:p>
          <a:r>
            <a:rPr lang="en-US" sz="1100" b="1"/>
            <a:t>Lexile: </a:t>
          </a:r>
          <a:r>
            <a:rPr lang="en-US" sz="1100"/>
            <a:t>Lexile, Grade Equivalent or both</a:t>
          </a:r>
          <a:endParaRPr lang="en-US" sz="1100" b="1"/>
        </a:p>
        <a:p>
          <a:r>
            <a:rPr lang="en-US" sz="1100" b="1"/>
            <a:t>Standard</a:t>
          </a:r>
          <a:r>
            <a:rPr lang="en-US" sz="1100"/>
            <a:t>: Aligned content and ELA standard </a:t>
          </a:r>
        </a:p>
        <a:p>
          <a:endParaRPr lang="en-US" sz="1200"/>
        </a:p>
        <a:p>
          <a:r>
            <a:rPr lang="en-US" sz="1600" b="1" u="none">
              <a:solidFill>
                <a:srgbClr val="0000CC"/>
              </a:solidFill>
            </a:rPr>
            <a:t>Link Information</a:t>
          </a:r>
        </a:p>
        <a:p>
          <a:r>
            <a:rPr lang="en-US" sz="1100" b="1"/>
            <a:t>Vendors: </a:t>
          </a:r>
          <a:r>
            <a:rPr lang="en-US" sz="1100"/>
            <a:t>Links to vendors such as Amazon and Booksource should not be considered an </a:t>
          </a:r>
        </a:p>
        <a:p>
          <a:r>
            <a:rPr lang="en-US" sz="1100"/>
            <a:t>endorsement or a suggestion to purchase the book. The link is provided only to show an </a:t>
          </a:r>
        </a:p>
        <a:p>
          <a:r>
            <a:rPr lang="en-US" sz="1100"/>
            <a:t>image of the book and for more information about the book.</a:t>
          </a:r>
        </a:p>
        <a:p>
          <a:r>
            <a:rPr lang="en-US" sz="1100" b="1"/>
            <a:t>Destiny Quest</a:t>
          </a:r>
          <a:r>
            <a:rPr lang="en-US" sz="1100"/>
            <a:t>:  This is HSD’s Library System</a:t>
          </a:r>
        </a:p>
        <a:p>
          <a:r>
            <a:rPr lang="en-US" sz="1100" b="1"/>
            <a:t>Websites</a:t>
          </a:r>
          <a:r>
            <a:rPr lang="en-US" sz="1100"/>
            <a:t>:  Only free websites have been included as links that require you to open an</a:t>
          </a:r>
        </a:p>
        <a:p>
          <a:r>
            <a:rPr lang="en-US" sz="1100"/>
            <a:t>account (such as Readworks, Newsela, Epic, Getepic, Kids.com, etc…).</a:t>
          </a:r>
        </a:p>
        <a:p>
          <a:r>
            <a:rPr lang="en-US" sz="1100" b="1"/>
            <a:t>WCCLS</a:t>
          </a:r>
          <a:r>
            <a:rPr lang="en-US" sz="1100"/>
            <a:t>:  Washington County Cooperative Library Service: For books</a:t>
          </a:r>
        </a:p>
        <a:p>
          <a:r>
            <a:rPr lang="en-US" sz="1100"/>
            <a:t>Linked to this site you must enter the title of the book into the search box.</a:t>
          </a:r>
        </a:p>
        <a:p>
          <a:endParaRPr lang="en-US" sz="1100"/>
        </a:p>
        <a:p>
          <a:r>
            <a:rPr lang="en-US" sz="1100" b="1" u="sng">
              <a:solidFill>
                <a:srgbClr val="FF0000"/>
              </a:solidFill>
            </a:rPr>
            <a:t>Note</a:t>
          </a:r>
          <a:r>
            <a:rPr lang="en-US" sz="1100">
              <a:solidFill>
                <a:srgbClr val="FF0000"/>
              </a:solidFill>
            </a:rPr>
            <a:t>:</a:t>
          </a:r>
          <a:r>
            <a:rPr lang="en-US" sz="1100"/>
            <a:t> Talk to your library manager and/or principal regarding books that need to be </a:t>
          </a:r>
        </a:p>
        <a:p>
          <a:r>
            <a:rPr lang="en-US" sz="1100"/>
            <a:t>purchased or contact Tim Carlisle Hillsboro School District </a:t>
          </a:r>
        </a:p>
        <a:p>
          <a:r>
            <a:rPr lang="en-US" sz="1100" b="1" i="1"/>
            <a:t>“Teacher-Librarian, Destiny Administrator of  Textbook Management.”</a:t>
          </a:r>
          <a:endParaRPr lang="en-US" sz="1100"/>
        </a:p>
        <a:p>
          <a:endParaRPr lang="en-US" sz="800"/>
        </a:p>
        <a:p>
          <a:pPr algn="r"/>
          <a:r>
            <a:rPr lang="en-US" sz="1050" i="1" u="sng"/>
            <a:t>Facilitated by Judy Ramer/Susan Richmond 2015</a:t>
          </a:r>
        </a:p>
      </xdr:txBody>
    </xdr:sp>
    <xdr:clientData/>
  </xdr:twoCellAnchor>
  <xdr:twoCellAnchor>
    <xdr:from>
      <xdr:col>10</xdr:col>
      <xdr:colOff>104775</xdr:colOff>
      <xdr:row>3</xdr:row>
      <xdr:rowOff>152400</xdr:rowOff>
    </xdr:from>
    <xdr:to>
      <xdr:col>16</xdr:col>
      <xdr:colOff>428625</xdr:colOff>
      <xdr:row>22</xdr:row>
      <xdr:rowOff>76200</xdr:rowOff>
    </xdr:to>
    <xdr:sp macro="" textlink="">
      <xdr:nvSpPr>
        <xdr:cNvPr id="3" name="Rectangle 2"/>
        <xdr:cNvSpPr/>
      </xdr:nvSpPr>
      <xdr:spPr>
        <a:xfrm>
          <a:off x="6200775" y="723900"/>
          <a:ext cx="3981450" cy="3543300"/>
        </a:xfrm>
        <a:prstGeom prst="rect">
          <a:avLst/>
        </a:prstGeom>
        <a:solidFill>
          <a:schemeClr val="accent3">
            <a:lumMod val="20000"/>
            <a:lumOff val="80000"/>
          </a:schemeClr>
        </a:solidFill>
        <a:ln w="12700">
          <a:solidFill>
            <a:schemeClr val="tx1"/>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ctr"/>
          <a:r>
            <a:rPr lang="en-US" sz="1600" b="1" u="sng">
              <a:solidFill>
                <a:srgbClr val="000000"/>
              </a:solidFill>
            </a:rPr>
            <a:t>Key for Standards:</a:t>
          </a:r>
          <a:r>
            <a:rPr lang="en-US" sz="1600" b="0" u="none">
              <a:solidFill>
                <a:srgbClr val="000000"/>
              </a:solidFill>
            </a:rPr>
            <a:t>  </a:t>
          </a:r>
          <a:r>
            <a:rPr lang="en-US" sz="1100" b="1">
              <a:solidFill>
                <a:srgbClr val="000000"/>
              </a:solidFill>
            </a:rPr>
            <a:t>Column for Grade Six         </a:t>
          </a:r>
          <a:r>
            <a:rPr lang="en-US" sz="1100">
              <a:solidFill>
                <a:srgbClr val="000000"/>
              </a:solidFill>
            </a:rPr>
            <a:t>                                                                                                                   </a:t>
          </a:r>
        </a:p>
        <a:p>
          <a:pPr fontAlgn="ctr"/>
          <a:endParaRPr lang="en-US" sz="1100" b="1">
            <a:solidFill>
              <a:srgbClr val="000000"/>
            </a:solidFill>
          </a:endParaRPr>
        </a:p>
        <a:p>
          <a:pPr fontAlgn="ctr"/>
          <a:r>
            <a:rPr lang="en-US" sz="1200" b="1">
              <a:solidFill>
                <a:srgbClr val="0000CC"/>
              </a:solidFill>
            </a:rPr>
            <a:t>Oregon Common Core State Standards </a:t>
          </a:r>
          <a:r>
            <a:rPr lang="en-US" sz="1200">
              <a:solidFill>
                <a:srgbClr val="7030A0"/>
              </a:solidFill>
            </a:rPr>
            <a:t> </a:t>
          </a:r>
          <a:r>
            <a:rPr lang="en-US" sz="1200">
              <a:solidFill>
                <a:srgbClr val="000000"/>
              </a:solidFill>
            </a:rPr>
            <a:t>                                                                                                                                                                                                 </a:t>
          </a:r>
          <a:r>
            <a:rPr lang="en-US" sz="1100">
              <a:solidFill>
                <a:srgbClr val="000000"/>
              </a:solidFill>
            </a:rPr>
            <a:t>RL = Reading Literacy                                                                                                                                                                                                                                       RI = Reading Informational                                                                                                                                                                                                                                            RH = Reading History                                                                                                                                                                                                                            </a:t>
          </a:r>
        </a:p>
        <a:p>
          <a:pPr fontAlgn="ctr"/>
          <a:endParaRPr lang="en-US" sz="1200" b="1">
            <a:solidFill>
              <a:srgbClr val="000000"/>
            </a:solidFill>
          </a:endParaRPr>
        </a:p>
        <a:p>
          <a:pPr fontAlgn="ctr"/>
          <a:r>
            <a:rPr lang="en-US" sz="1200" b="1">
              <a:solidFill>
                <a:srgbClr val="0000CC"/>
              </a:solidFill>
            </a:rPr>
            <a:t>Oregon Social Sciences State Standards</a:t>
          </a:r>
          <a:r>
            <a:rPr lang="en-US" sz="1200">
              <a:solidFill>
                <a:srgbClr val="000000"/>
              </a:solidFill>
            </a:rPr>
            <a:t>                                                                                                                                                                                                     </a:t>
          </a:r>
          <a:r>
            <a:rPr lang="en-US" sz="1100" b="1">
              <a:solidFill>
                <a:srgbClr val="000000"/>
              </a:solidFill>
            </a:rPr>
            <a:t>HK</a:t>
          </a:r>
          <a:r>
            <a:rPr lang="en-US" sz="1100">
              <a:solidFill>
                <a:srgbClr val="000000"/>
              </a:solidFill>
            </a:rPr>
            <a:t> = Historical Knowledge  (Social Sciences State Standards)                                                                                                                                                 </a:t>
          </a:r>
          <a:r>
            <a:rPr lang="en-US" sz="1100" b="1">
              <a:solidFill>
                <a:srgbClr val="000000"/>
              </a:solidFill>
            </a:rPr>
            <a:t>HT</a:t>
          </a:r>
          <a:r>
            <a:rPr lang="en-US" sz="1100">
              <a:solidFill>
                <a:srgbClr val="000000"/>
              </a:solidFill>
            </a:rPr>
            <a:t> = Historical  Thinking)                                                                                                                                                                                                                                                              </a:t>
          </a:r>
          <a:r>
            <a:rPr lang="en-US" sz="1100" b="1">
              <a:solidFill>
                <a:srgbClr val="000000"/>
              </a:solidFill>
            </a:rPr>
            <a:t>G</a:t>
          </a:r>
          <a:r>
            <a:rPr lang="en-US" sz="1100">
              <a:solidFill>
                <a:srgbClr val="000000"/>
              </a:solidFill>
            </a:rPr>
            <a:t> = Geography  (Social Sciences State Standards)                                                                                                                                                     </a:t>
          </a:r>
          <a:r>
            <a:rPr lang="en-US" sz="1100" b="1">
              <a:solidFill>
                <a:srgbClr val="000000"/>
              </a:solidFill>
            </a:rPr>
            <a:t>CG</a:t>
          </a:r>
          <a:r>
            <a:rPr lang="en-US" sz="1100">
              <a:solidFill>
                <a:srgbClr val="000000"/>
              </a:solidFill>
            </a:rPr>
            <a:t> = Civics &amp; Government  (Social Sciences State Standards)                                                                                                                                                                             </a:t>
          </a:r>
          <a:r>
            <a:rPr lang="en-US" sz="1100" b="1" u="sng">
              <a:solidFill>
                <a:srgbClr val="000000"/>
              </a:solidFill>
            </a:rPr>
            <a:t>RI6.11</a:t>
          </a:r>
          <a:r>
            <a:rPr lang="en-US" sz="1100">
              <a:solidFill>
                <a:srgbClr val="000000"/>
              </a:solidFill>
            </a:rPr>
            <a:t> = an </a:t>
          </a:r>
          <a:r>
            <a:rPr lang="en-US" sz="1100" b="1" u="sng">
              <a:solidFill>
                <a:srgbClr val="000000"/>
              </a:solidFill>
            </a:rPr>
            <a:t>underlined &amp; bolded standard</a:t>
          </a:r>
          <a:r>
            <a:rPr lang="en-US" sz="1100">
              <a:solidFill>
                <a:srgbClr val="000000"/>
              </a:solidFill>
            </a:rPr>
            <a:t> means this is the focus standard, but others are appropriate, as well.                                                                                                                                                                                                                                                                        Please Note: Resources &amp; lesson plans will not have  standards filled 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booksource.com/Products/Cinco-De-Mayo__0736848932.aspx?FromSearch=True" TargetMode="External"/><Relationship Id="rId21" Type="http://schemas.openxmlformats.org/officeDocument/2006/relationships/hyperlink" Target="https://www.louisianabelieves.com/docs/default-source/teacher-toolbox-resources/unit-plan---ela---grade-k-sample---cloudy-with-a-chance-of-meatballs.pdf?sfvrsn=2" TargetMode="External"/><Relationship Id="rId42" Type="http://schemas.openxmlformats.org/officeDocument/2006/relationships/hyperlink" Target="http://trpub.booksource.com/TeacherResources/TitleLevel/90983488-7954-4672-A1EE-4BE1863D011A" TargetMode="External"/><Relationship Id="rId63" Type="http://schemas.openxmlformats.org/officeDocument/2006/relationships/hyperlink" Target="http://www.perma-bound.com/ViewDetail/94168-practice-good-hygiene?returnSearch=g6pwok8vfvyaQeLPSvC88w/1&amp;returnProduct=94168" TargetMode="External"/><Relationship Id="rId84" Type="http://schemas.openxmlformats.org/officeDocument/2006/relationships/hyperlink" Target="https://www.booksource.com/Products/Perfect-Square__9780061915130.aspx" TargetMode="External"/><Relationship Id="rId138" Type="http://schemas.openxmlformats.org/officeDocument/2006/relationships/hyperlink" Target="http://www.perma-bound.com/ViewDetail/3122980-respetar-a-los-demas-respecting-others?returnSearch=-jYxcT9zpD7wK9EuOArKZg/1&amp;returnProduct=3122980" TargetMode="External"/><Relationship Id="rId159" Type="http://schemas.openxmlformats.org/officeDocument/2006/relationships/hyperlink" Target="http://www.amazon.com/If-You-Give-Mouse-Cookie/dp/0060245867/ref=sr_1_1?s=books&amp;ie=UTF8&amp;qid=1438723524&amp;sr=1-1&amp;keywords=if+you+give+a+mouse+a+cookie" TargetMode="External"/><Relationship Id="rId170" Type="http://schemas.openxmlformats.org/officeDocument/2006/relationships/hyperlink" Target="http://www.readworks.org/sites/default/files/passages/180_jon_follows_school_rules.pdf" TargetMode="External"/><Relationship Id="rId191" Type="http://schemas.openxmlformats.org/officeDocument/2006/relationships/hyperlink" Target="http://www.perma-bound.com/ViewDetail/5638740-dont-call-me-fat-a-first-look-at-being-overweight?returnSearch=Oe1NTB53kZFWcrCAdSfYIw/1&amp;returnProduct=5638740" TargetMode="External"/><Relationship Id="rId205" Type="http://schemas.openxmlformats.org/officeDocument/2006/relationships/hyperlink" Target="http://www.perma-bound.com/ViewDetail/28868-big-words-for-little-people?returnSearch=5CjkKocgh865XwKOd0UKpA/5&amp;returnProduct=28868" TargetMode="External"/><Relationship Id="rId226" Type="http://schemas.openxmlformats.org/officeDocument/2006/relationships/hyperlink" Target="http://www.amazon.com/Communities-People-PhD-Gail-Saunders-Smith/dp/073684984X/ref=sr_1_2?s=books&amp;ie=UTF8&amp;qid=1438799068&amp;sr=1-2&amp;keywords=communities+saunders" TargetMode="External"/><Relationship Id="rId247" Type="http://schemas.openxmlformats.org/officeDocument/2006/relationships/hyperlink" Target="http://www.booksource.com/Products/How-My-Family-Lives-In-America__0689822219.aspx" TargetMode="External"/><Relationship Id="rId107" Type="http://schemas.openxmlformats.org/officeDocument/2006/relationships/hyperlink" Target="http://www.booksource.com/Products/Day-Of-The-Dead__0152024468.aspx" TargetMode="External"/><Relationship Id="rId11" Type="http://schemas.openxmlformats.org/officeDocument/2006/relationships/hyperlink" Target="http://www.amazon.com/Map-Dragonfly-Books-Joan-Sweeney/dp/0517885573/ref=sr_1_1?s=books&amp;ie=UTF8&amp;qid=1438798815&amp;sr=1-1&amp;keywords=me+on+the+map" TargetMode="External"/><Relationship Id="rId32" Type="http://schemas.openxmlformats.org/officeDocument/2006/relationships/hyperlink" Target="http://www.amazon.com/Apple-Pie-Tree-Zoe-Hall/dp/0590623826/ref=sr_1_1?s=books&amp;ie=UTF8&amp;qid=1438703160&amp;sr=1-1&amp;keywords=The+Apple+Pie+Tree" TargetMode="External"/><Relationship Id="rId53" Type="http://schemas.openxmlformats.org/officeDocument/2006/relationships/hyperlink" Target="http://www.amazon.com/Happy-Hippo-Angry-Duck-Boynton/dp/1442417315/ref=sr_1_3?ie=UTF8&amp;qid=1438703727&amp;sr=8-3&amp;keywords=childrens+books+emotions" TargetMode="External"/><Relationship Id="rId74" Type="http://schemas.openxmlformats.org/officeDocument/2006/relationships/hyperlink" Target="http://www.perma-bound.com/ViewDetail/32197-safety?returnSearch=jW08--n1qFAQjAPgj5XpFA/1&amp;returnProduct=32197" TargetMode="External"/><Relationship Id="rId128" Type="http://schemas.openxmlformats.org/officeDocument/2006/relationships/hyperlink" Target="http://eldstrategies.com/samplesongs.html" TargetMode="External"/><Relationship Id="rId149" Type="http://schemas.openxmlformats.org/officeDocument/2006/relationships/hyperlink" Target="http://www.perma-bound.com/ViewDetail/83406-howard-b-wigglebottom-learns-we-can-all-get-along?returnSearch=-jYxcT9zpD7wK9EuOArKZg/2&amp;returnProduct=83406" TargetMode="External"/><Relationship Id="rId5" Type="http://schemas.openxmlformats.org/officeDocument/2006/relationships/hyperlink" Target="http://www.amazon.com/Following-Rules-Character-Education-Readers/dp/1574718290/ref=pd_rhf_se_p_img_5?ie=UTF8&amp;refRID=0GF3P3W8SE46J6JFFCZW" TargetMode="External"/><Relationship Id="rId95" Type="http://schemas.openxmlformats.org/officeDocument/2006/relationships/hyperlink" Target="http://www.amazon.com/Circle-Here-Square-There-Shapes/dp/1600591167/ref=pd_sim_14_3?ie=UTF8&amp;refRID=1R5JH490MNY4X3TVMH4Y" TargetMode="External"/><Relationship Id="rId160" Type="http://schemas.openxmlformats.org/officeDocument/2006/relationships/hyperlink" Target="http://www.amazon.com/Chair-Mother-Anniversary-Reading-Rainbow/dp/0688040748/ref=sr_1_1?s=books&amp;ie=UTF8&amp;qid=1438723545&amp;sr=1-1&amp;keywords=a+chair+for+my+mother" TargetMode="External"/><Relationship Id="rId181" Type="http://schemas.openxmlformats.org/officeDocument/2006/relationships/hyperlink" Target="http://www.corestandards.org/ELA-Literacy/RI/K/10/" TargetMode="External"/><Relationship Id="rId216" Type="http://schemas.openxmlformats.org/officeDocument/2006/relationships/hyperlink" Target="http://www.amazon.com/Our-Friend-Sun-Now-Know/dp/0893756512/ref=sr_1_2?s=books&amp;ie=UTF8&amp;qid=1438794898&amp;sr=1-2&amp;keywords=Our+friend+the+sun" TargetMode="External"/><Relationship Id="rId237" Type="http://schemas.openxmlformats.org/officeDocument/2006/relationships/hyperlink" Target="http://www.amazon.com/You-Lived-100-Years-Ago/dp/0590960016/ref=pd_sim_14_1?ie=UTF8&amp;refRID=1GKZJSPW8GNY672KY13B" TargetMode="External"/><Relationship Id="rId22" Type="http://schemas.openxmlformats.org/officeDocument/2006/relationships/hyperlink" Target="https://www.louisianabelieves.com/docs/default-source/teacher-toolbox-resources/unit-plan---ela---grade-k-sample---cloudy-with-a-chance-of-meatballs.pdf?sfvrsn=2" TargetMode="External"/><Relationship Id="rId43" Type="http://schemas.openxmlformats.org/officeDocument/2006/relationships/hyperlink" Target="http://www.amazon.com/Push-Pull-Rookie-Read-About-Science/dp/0516268643/ref=sr_1_2?s=books&amp;ie=UTF8&amp;qid=1438705705&amp;sr=1-2&amp;keywords=push+and+pull" TargetMode="External"/><Relationship Id="rId64" Type="http://schemas.openxmlformats.org/officeDocument/2006/relationships/hyperlink" Target="http://www.perma-bound.com/ViewDetail/4932666-hygiene?returnSearch=g6pwok8vfvyaQeLPSvC88w/1&amp;returnProduct=4932666" TargetMode="External"/><Relationship Id="rId118" Type="http://schemas.openxmlformats.org/officeDocument/2006/relationships/hyperlink" Target="http://www.amazon.com/Groundhog-Gets-Pamela-Curtis-Swallow/dp/0142408964/ref=sr_1_1?s=books&amp;ie=UTF8&amp;qid=1438717048&amp;sr=1-1&amp;keywords=groundhog+gets+a+say" TargetMode="External"/><Relationship Id="rId139" Type="http://schemas.openxmlformats.org/officeDocument/2006/relationships/hyperlink" Target="http://www.perma-bound.com/ViewDetail/494973-respeta-las-reglas-respect-the-rules?returnSearch=-jYxcT9zpD7wK9EuOArKZg/1&amp;returnProduct=494973" TargetMode="External"/><Relationship Id="rId85" Type="http://schemas.openxmlformats.org/officeDocument/2006/relationships/hyperlink" Target="https://www.booksource.com/Products/Rectangle__0822516225.aspx" TargetMode="External"/><Relationship Id="rId150" Type="http://schemas.openxmlformats.org/officeDocument/2006/relationships/hyperlink" Target="http://www.perma-bound.com/ViewDetail/199150-the-mixed-up-chameleon?returnSearch=-jYxcT9zpD7wK9EuOArKZg/2&amp;returnProduct=199150" TargetMode="External"/><Relationship Id="rId171" Type="http://schemas.openxmlformats.org/officeDocument/2006/relationships/hyperlink" Target="http://www.readworks.org/sites/default/files/passages/530_presidents_day_0.pdf" TargetMode="External"/><Relationship Id="rId192" Type="http://schemas.openxmlformats.org/officeDocument/2006/relationships/hyperlink" Target="http://www.perma-bound.com/ViewDetail/5638768-i-see-things-differently-a-first-look-at-autism?returnSearch=Oe1NTB53kZFWcrCAdSfYIw/1&amp;returnProduct=5638768" TargetMode="External"/><Relationship Id="rId206" Type="http://schemas.openxmlformats.org/officeDocument/2006/relationships/hyperlink" Target="http://www.perma-bound.com/ViewDetail/65727-being-a-good-guest?returnSearch=5CjkKocgh865XwKOd0UKpA/5&amp;returnProduct=65727" TargetMode="External"/><Relationship Id="rId227" Type="http://schemas.openxmlformats.org/officeDocument/2006/relationships/hyperlink" Target="http://www.amazon.com/Keeps-Yellow-Umbrella-Emergent-Level/dp/0736817204/ref=sr_1_1?s=books&amp;ie=UTF8&amp;qid=1438799120&amp;sr=1-1&amp;keywords=Who+keeps+us+safe" TargetMode="External"/><Relationship Id="rId248" Type="http://schemas.openxmlformats.org/officeDocument/2006/relationships/hyperlink" Target="http://trpub.booksource.com/TeacherResources/TitleLevel/2B35A9EA-C832-42BD-B1E8-A6926EF6DEEF" TargetMode="External"/><Relationship Id="rId12" Type="http://schemas.openxmlformats.org/officeDocument/2006/relationships/hyperlink" Target="https://www.youtube.com/watch?v=P_N5me6-N88" TargetMode="External"/><Relationship Id="rId33" Type="http://schemas.openxmlformats.org/officeDocument/2006/relationships/hyperlink" Target="http://www.amazon.com/Planting-Rainbow-Lois-Ehlert/dp/0152626107/ref=sr_1_1?s=books&amp;ie=UTF8&amp;qid=1438703282&amp;sr=1-1&amp;keywords=Planting+a+rainbow" TargetMode="External"/><Relationship Id="rId108" Type="http://schemas.openxmlformats.org/officeDocument/2006/relationships/hyperlink" Target="http://trpub.booksource.com/TeacherResources/TitleLevel/58F671A7-D732-421D-B910-FD6AAE321E52" TargetMode="External"/><Relationship Id="rId129" Type="http://schemas.openxmlformats.org/officeDocument/2006/relationships/hyperlink" Target="http://www.amazon.com/First-Dogs-White-House-Christmas/dp/1585365033" TargetMode="External"/><Relationship Id="rId54" Type="http://schemas.openxmlformats.org/officeDocument/2006/relationships/hyperlink" Target="http://www.amazon.com/When-Feel-Angry-Way-Books/dp/0807588970/ref=sr_1_8?ie=UTF8&amp;qid=1438703727&amp;sr=8-8&amp;keywords=childrens+books+emotions" TargetMode="External"/><Relationship Id="rId70" Type="http://schemas.openxmlformats.org/officeDocument/2006/relationships/hyperlink" Target="http://www.perma-bound.com/ViewDetail/4992226-lavate--go-wash?returnSearch=g6pwok8vfvyaQeLPSvC88w/1&amp;returnProduct=4992226" TargetMode="External"/><Relationship Id="rId75" Type="http://schemas.openxmlformats.org/officeDocument/2006/relationships/hyperlink" Target="http://www.perma-bound.com/ViewDetail/62391-fire-safety?returnSearch=jW08--n1qFAQjAPgj5XpFA/1&amp;returnProduct=62391" TargetMode="External"/><Relationship Id="rId91" Type="http://schemas.openxmlformats.org/officeDocument/2006/relationships/hyperlink" Target="http://www.amazon.com/Shape-Suse-MacDonald/dp/1416971475/ref=pd_sim_14_3?ie=UTF8&amp;refRID=0FRFX89M5G8H7ZCG5HAQ" TargetMode="External"/><Relationship Id="rId96" Type="http://schemas.openxmlformats.org/officeDocument/2006/relationships/hyperlink" Target="http://www.perma-bound.com/ViewDetail/600036077-water-safety?returnSearch=2iCSmhF0GtyojYtF8L-Dxg/2&amp;returnProduct=600036077" TargetMode="External"/><Relationship Id="rId140" Type="http://schemas.openxmlformats.org/officeDocument/2006/relationships/hyperlink" Target="http://www.perma-bound.com/ViewDetail/72255-should-theo-say-thank-you-being-respectful?returnSearch=-jYxcT9zpD7wK9EuOArKZg/1&amp;returnProduct=72255" TargetMode="External"/><Relationship Id="rId145" Type="http://schemas.openxmlformats.org/officeDocument/2006/relationships/hyperlink" Target="http://www.perma-bound.com/ViewDetail/91845-my-amazing-body-a-first-look-at-health-and-fitness?returnSearch=Oe1NTB53kZFWcrCAdSfYIw/1&amp;returnProduct=91845" TargetMode="External"/><Relationship Id="rId161" Type="http://schemas.openxmlformats.org/officeDocument/2006/relationships/hyperlink" Target="http://www.amazon.com/Need-Want-Lightning-Exploring-Economics/dp/0761356649/ref=sr_1_1?s=books&amp;ie=UTF8&amp;qid=1438723574&amp;sr=1-1&amp;keywords=do+i+need+it+or+do+i+want+it+by+jennifer+s.+larson" TargetMode="External"/><Relationship Id="rId166" Type="http://schemas.openxmlformats.org/officeDocument/2006/relationships/hyperlink" Target="http://www.readworks.org/passages/blow-wind-blow" TargetMode="External"/><Relationship Id="rId182" Type="http://schemas.openxmlformats.org/officeDocument/2006/relationships/hyperlink" Target="http://www.perma-bound.com/ViewDetail/49279-i-am-respectful?returnSearch=-jYxcT9zpD7wK9EuOArKZg/1&amp;returnProduct=49279" TargetMode="External"/><Relationship Id="rId187" Type="http://schemas.openxmlformats.org/officeDocument/2006/relationships/hyperlink" Target="http://www.perma-bound.com/ViewDetail/3122980-respetar-a-los-demas-respecting-others?returnSearch=-jYxcT9zpD7wK9EuOArKZg/1&amp;returnProduct=3122980" TargetMode="External"/><Relationship Id="rId217" Type="http://schemas.openxmlformats.org/officeDocument/2006/relationships/hyperlink" Target="https://www.youtube.com/watch?v=J9NE-9ub7qU" TargetMode="External"/><Relationship Id="rId1" Type="http://schemas.openxmlformats.org/officeDocument/2006/relationships/hyperlink" Target="http://www.teachingbooks.net/tb.cgi?tid=28187" TargetMode="External"/><Relationship Id="rId6" Type="http://schemas.openxmlformats.org/officeDocument/2006/relationships/hyperlink" Target="http://www.amazon.com/Following-Rules-Citizenship-Cassie-Mayer/dp/1403494959/ref=pd_rhf_se_p_img_6?ie=UTF8&amp;refRID=1YWDDMY6753C8TD18W5V" TargetMode="External"/><Relationship Id="rId212" Type="http://schemas.openxmlformats.org/officeDocument/2006/relationships/hyperlink" Target="http://www.perma-bound.com/ViewDetail/4986901-what-if-you-need-to-call-911?returnSearch=Luwz77CydXAEp32VbJIcNg/1&amp;returnProduct=4986901" TargetMode="External"/><Relationship Id="rId233" Type="http://schemas.openxmlformats.org/officeDocument/2006/relationships/hyperlink" Target="http://www.amazon.com/Avoiding-Avanzar-La-Books-Health-Spanish-Edition/dp/0822531666" TargetMode="External"/><Relationship Id="rId238" Type="http://schemas.openxmlformats.org/officeDocument/2006/relationships/hyperlink" Target="http://www.amazon.com/Toys-Games-Then-First-Nonfiction/dp/0822546450/ref=pd_sim_14_15?ie=UTF8&amp;refRID=0SWVNY7VPMFZKGECB5HB" TargetMode="External"/><Relationship Id="rId254" Type="http://schemas.openxmlformats.org/officeDocument/2006/relationships/hyperlink" Target="https://www.youtube.com/watch?v=gRYSSNq5GSc" TargetMode="External"/><Relationship Id="rId23" Type="http://schemas.openxmlformats.org/officeDocument/2006/relationships/hyperlink" Target="http://www.amazon.com/Bringing-Kapiti-Plain-Reading-Rainbow/dp/0140546162/ref=sr_1_1?s=books&amp;ie=UTF8&amp;qid=1438633861&amp;sr=1-1&amp;keywords=bringing+the+rain+to+kapiti+plain" TargetMode="External"/><Relationship Id="rId28" Type="http://schemas.openxmlformats.org/officeDocument/2006/relationships/hyperlink" Target="http://www.amazon.com/Weather-Forecasting-Gail-Gibbons/dp/0689716834/ref=sr_1_1?s=books&amp;ie=UTF8&amp;qid=1438634657&amp;sr=1-1&amp;keywords=weather+forecasting+gail" TargetMode="External"/><Relationship Id="rId49" Type="http://schemas.openxmlformats.org/officeDocument/2006/relationships/hyperlink" Target="http://www.amazon.com/Inclined-Planes-Early-Reader-Science/dp/1560654473/ref=sr_1_2?s=books&amp;ie=UTF8&amp;qid=1438707848&amp;sr=1-2&amp;keywords=inclined+planes+michael+dahl" TargetMode="External"/><Relationship Id="rId114" Type="http://schemas.openxmlformats.org/officeDocument/2006/relationships/hyperlink" Target="https://www.booksource.com/Products/Tree-Of-Cranes__054724830X.aspx" TargetMode="External"/><Relationship Id="rId119" Type="http://schemas.openxmlformats.org/officeDocument/2006/relationships/hyperlink" Target="http://www.amazon.com/Presidents-Day-Anne-Rockwell/dp/0060501960/ref=sr_1_1?s=books&amp;ie=UTF8&amp;qid=1438717231&amp;sr=1-1&amp;keywords=Presidents%27+Day+by+Anne+Rockwell" TargetMode="External"/><Relationship Id="rId44" Type="http://schemas.openxmlformats.org/officeDocument/2006/relationships/hyperlink" Target="http://trpub.booksource.com/TeacherResources/TitleLevel/1434FC08-CF6D-4848-A731-0CCF8B7270F3" TargetMode="External"/><Relationship Id="rId60" Type="http://schemas.openxmlformats.org/officeDocument/2006/relationships/hyperlink" Target="http://www.perma-bound.com/ViewDetail/17079-my-friend-is-sad?returnSearch=BxnzmKlK1x8E-Y-035un9A/1&amp;returnProduct=17079" TargetMode="External"/><Relationship Id="rId65" Type="http://schemas.openxmlformats.org/officeDocument/2006/relationships/hyperlink" Target="http://www.perma-bound.com/ViewDetail/83269-whats-that-smell-a-kids-guide-to-staying-clean?returnSearch=g6pwok8vfvyaQeLPSvC88w/1&amp;returnProduct=83269" TargetMode="External"/><Relationship Id="rId81" Type="http://schemas.openxmlformats.org/officeDocument/2006/relationships/hyperlink" Target="https://www.booksource.com/Products/Building-With-Shapes__9781621697848.aspx" TargetMode="External"/><Relationship Id="rId86" Type="http://schemas.openxmlformats.org/officeDocument/2006/relationships/hyperlink" Target="https://www.booksource.com/Products/Sea-Shapes__0152017003.aspx" TargetMode="External"/><Relationship Id="rId130" Type="http://schemas.openxmlformats.org/officeDocument/2006/relationships/hyperlink" Target="https://www.youtube.com/watch?v=e_tgro0oFLo" TargetMode="External"/><Relationship Id="rId135" Type="http://schemas.openxmlformats.org/officeDocument/2006/relationships/hyperlink" Target="http://www.perma-bound.com/ViewDetail/3190184-i-can-show-respect?returnSearch=-jYxcT9zpD7wK9EuOArKZg/1&amp;returnProduct=3190184" TargetMode="External"/><Relationship Id="rId151" Type="http://schemas.openxmlformats.org/officeDocument/2006/relationships/hyperlink" Target="http://www.perma-bound.com/ViewDetail/3190255-i-can-make-a-difference-a-treasury-to-inspire-our-children?returnSearch=5CjkKocgh865XwKOd0UKpA/3&amp;returnProduct=3190255" TargetMode="External"/><Relationship Id="rId156" Type="http://schemas.openxmlformats.org/officeDocument/2006/relationships/hyperlink" Target="http://www.perma-bound.com/ViewDetail/28868-big-words-for-little-people?returnSearch=5CjkKocgh865XwKOd0UKpA/5&amp;returnProduct=28868" TargetMode="External"/><Relationship Id="rId177" Type="http://schemas.openxmlformats.org/officeDocument/2006/relationships/hyperlink" Target="http://www.readworks.org/passages/community-people" TargetMode="External"/><Relationship Id="rId198" Type="http://schemas.openxmlformats.org/officeDocument/2006/relationships/hyperlink" Target="http://www.perma-bound.com/ViewDetail/83406-howard-b-wigglebottom-learns-we-can-all-get-along?returnSearch=-jYxcT9zpD7wK9EuOArKZg/2&amp;returnProduct=83406" TargetMode="External"/><Relationship Id="rId172" Type="http://schemas.openxmlformats.org/officeDocument/2006/relationships/hyperlink" Target="http://www.readworks.org/sites/default/files/passages/450_save_your_paper_help_earth.pdf" TargetMode="External"/><Relationship Id="rId193" Type="http://schemas.openxmlformats.org/officeDocument/2006/relationships/hyperlink" Target="http://www.perma-bound.com/ViewDetail/5638759-im-feeling-bashful-a-first-look-at-shyness?returnSearch=Oe1NTB53kZFWcrCAdSfYIw/1&amp;returnProduct=5638759" TargetMode="External"/><Relationship Id="rId202" Type="http://schemas.openxmlformats.org/officeDocument/2006/relationships/hyperlink" Target="http://www.perma-bound.com/ViewDetail/18378-being-considerate?returnSearch=5CjkKocgh865XwKOd0UKpA/4&amp;returnProduct=18378" TargetMode="External"/><Relationship Id="rId207" Type="http://schemas.openxmlformats.org/officeDocument/2006/relationships/hyperlink" Target="http://www.perma-bound.com/ViewDetail/4206291-stranger-danger?returnSearch=bITqM5zroRgRPNhPIrjo5A/1&amp;returnProduct=4206291" TargetMode="External"/><Relationship Id="rId223" Type="http://schemas.openxmlformats.org/officeDocument/2006/relationships/hyperlink" Target="http://www.amazon.com/Visit-Town-Rising-Readers/dp/1607190362/ref=sr_1_1?s=books&amp;ie=UTF8&amp;qid=1438798993&amp;sr=1-1&amp;keywords=A+Visit+to+Town" TargetMode="External"/><Relationship Id="rId228" Type="http://schemas.openxmlformats.org/officeDocument/2006/relationships/hyperlink" Target="http://www.amazon.com/Carrot-Seed-60th-Anniversary/dp/0064432106/ref=sr_1_1?s=books&amp;ie=UTF8&amp;qid=1438799143&amp;sr=1-1&amp;keywords=The+carrot+seed" TargetMode="External"/><Relationship Id="rId244" Type="http://schemas.openxmlformats.org/officeDocument/2006/relationships/hyperlink" Target="https://www.youtube.com/watch?v=dUBIQ1fTRzI" TargetMode="External"/><Relationship Id="rId249" Type="http://schemas.openxmlformats.org/officeDocument/2006/relationships/hyperlink" Target="http://www.booksource.com/Products/Tell-Me-Again-About-The-Night-I-Was-Born__0064435814.aspx" TargetMode="External"/><Relationship Id="rId13" Type="http://schemas.openxmlformats.org/officeDocument/2006/relationships/hyperlink" Target="http://www.amazon.com/Gigantic-Sweet-Potato-Dianne-Casas/dp/1589807553/ref=sr_1_1?s=books&amp;ie=UTF8&amp;qid=1438631736&amp;sr=1-1&amp;keywords=the+gigantic+sweet+potato" TargetMode="External"/><Relationship Id="rId18" Type="http://schemas.openxmlformats.org/officeDocument/2006/relationships/hyperlink" Target="http://www.amazon.com/Started-Seed-Learn-Science-Earth/dp/1574713108/ref=sr_1_1?s=books&amp;ie=UTF8&amp;qid=1438631961&amp;sr=1-1&amp;keywords=It+started+as+a+seed" TargetMode="External"/><Relationship Id="rId39" Type="http://schemas.openxmlformats.org/officeDocument/2006/relationships/hyperlink" Target="http://trpub.booksource.com/TeacherResources/TitleLevel/7BAE971D-00F7-41FA-A0B4-18B795D2262F" TargetMode="External"/><Relationship Id="rId109" Type="http://schemas.openxmlformats.org/officeDocument/2006/relationships/hyperlink" Target="http://trpub.booksource.com/TeacherResources/TitleLevel/4F91656C-924F-4766-ACCF-7377AABC2A90" TargetMode="External"/><Relationship Id="rId34" Type="http://schemas.openxmlformats.org/officeDocument/2006/relationships/hyperlink" Target="http://www.amazon.com/Amazing-Apples-Science-Vocabulary-Readers/dp/0439876362/ref=sr_1_1?s=books&amp;ie=UTF8&amp;qid=1438703327&amp;sr=1-1&amp;keywords=Amazing+apples" TargetMode="External"/><Relationship Id="rId50" Type="http://schemas.openxmlformats.org/officeDocument/2006/relationships/hyperlink" Target="https://www.youtube.com/watch?v=tvLDkNdDrqY" TargetMode="External"/><Relationship Id="rId55" Type="http://schemas.openxmlformats.org/officeDocument/2006/relationships/hyperlink" Target="http://www.amazon.com/When-Feel-Good-about-Myself/dp/0807589012/ref=pd_sim_14_4?ie=UTF8&amp;refRID=1SN8DS5DAF6QJ399WYCY" TargetMode="External"/><Relationship Id="rId76" Type="http://schemas.openxmlformats.org/officeDocument/2006/relationships/hyperlink" Target="http://www.perma-bound.com/ViewDetail/62389-car-safety?returnSearch=jW08--n1qFAQjAPgj5XpFA/1&amp;returnProduct=62389" TargetMode="External"/><Relationship Id="rId97" Type="http://schemas.openxmlformats.org/officeDocument/2006/relationships/hyperlink" Target="http://www.perma-bound.com/ViewDetail/258922-safety-on-the-playground?returnSearch=2iCSmhF0GtyojYtF8L-Dxg/2&amp;returnProduct=258922" TargetMode="External"/><Relationship Id="rId104" Type="http://schemas.openxmlformats.org/officeDocument/2006/relationships/hyperlink" Target="http://www.perma-bound.com/ViewDetail/9777-the-bully-blockers-club?returnSearch=X9P88HSN8c3esxA7wBGWqA/2&amp;returnProduct=9777" TargetMode="External"/><Relationship Id="rId120" Type="http://schemas.openxmlformats.org/officeDocument/2006/relationships/hyperlink" Target="http://www.amazon.com/My-First-Biography-Martin-Luther/dp/0545142334/ref=sr_1_1?s=books&amp;ie=UTF8&amp;qid=1438717405&amp;sr=1-1&amp;keywords=martin+luther+king+jr+by+marion+dane+bauer" TargetMode="External"/><Relationship Id="rId125" Type="http://schemas.openxmlformats.org/officeDocument/2006/relationships/hyperlink" Target="http://www.theholidayzone.com/spring/songs.html" TargetMode="External"/><Relationship Id="rId141" Type="http://schemas.openxmlformats.org/officeDocument/2006/relationships/hyperlink" Target="http://www.perma-bound.com/ViewDetail/5673381-everyone-matters-a-first-look-at-respect-for-others?returnSearch=-jYxcT9zpD7wK9EuOArKZg/1&amp;returnProduct=5673381" TargetMode="External"/><Relationship Id="rId146" Type="http://schemas.openxmlformats.org/officeDocument/2006/relationships/hyperlink" Target="http://www.perma-bound.com/ViewDetail/4211828-molly-the-great-respects-the-flag-a-book-about-being-a-good-citizen?returnSearch=-jYxcT9zpD7wK9EuOArKZg/1&amp;returnProduct=4211828" TargetMode="External"/><Relationship Id="rId167" Type="http://schemas.openxmlformats.org/officeDocument/2006/relationships/hyperlink" Target="http://www.readworks.org/sites/default/files/passages/320_a_big_push.pdf" TargetMode="External"/><Relationship Id="rId188" Type="http://schemas.openxmlformats.org/officeDocument/2006/relationships/hyperlink" Target="http://www.perma-bound.com/ViewDetail/494973-respeta-las-reglas-respect-the-rules?returnSearch=-jYxcT9zpD7wK9EuOArKZg/1&amp;returnProduct=494973" TargetMode="External"/><Relationship Id="rId7" Type="http://schemas.openxmlformats.org/officeDocument/2006/relationships/hyperlink" Target="http://www.amazon.com/Follow-Rules-Cheri-Meiners-M-Ed/dp/1575421305/ref=sr_1_1?s=books&amp;ie=UTF8&amp;qid=1438622276&amp;sr=1-1&amp;keywords=know+and+follow+rules+by+cheri+j.+meiners" TargetMode="External"/><Relationship Id="rId71" Type="http://schemas.openxmlformats.org/officeDocument/2006/relationships/hyperlink" Target="http://www.perma-bound.com/ViewDetail/4992208-alimenta-tu-cuerpo--fuel-the-body?returnSearch=2NozXKEaPYzC0OXfchdwDg/1&amp;returnProduct=4992208" TargetMode="External"/><Relationship Id="rId92" Type="http://schemas.openxmlformats.org/officeDocument/2006/relationships/hyperlink" Target="http://www.amazon.com/When-Line-Bends-Shape-Begins/dp/0618152415/ref=pd_bxgy_14_img_z" TargetMode="External"/><Relationship Id="rId162" Type="http://schemas.openxmlformats.org/officeDocument/2006/relationships/hyperlink" Target="http://www.amazon.com/Bag-Im-Taking-Grandmas/dp/0688158404/ref=sr_1_1?s=books&amp;ie=UTF8&amp;qid=1438723602&amp;sr=1-1&amp;keywords=the+bag+i%27m+taking+to+grandma%27s" TargetMode="External"/><Relationship Id="rId183" Type="http://schemas.openxmlformats.org/officeDocument/2006/relationships/hyperlink" Target="http://www.perma-bound.com/ViewDetail/99474-being-respectful?returnSearch=-jYxcT9zpD7wK9EuOArKZg/1&amp;returnProduct=99474" TargetMode="External"/><Relationship Id="rId213" Type="http://schemas.openxmlformats.org/officeDocument/2006/relationships/hyperlink" Target="http://www.amazon.com/Temperature-Heating-Cooling-Amazing-Science/dp/1404803459/ref=sr_1_1?s=digital-text&amp;ie=UTF8&amp;qid=1438793880&amp;sr=8-1&amp;keywords=Temperature%3A+Heating+Up+and+Cooling+Down." TargetMode="External"/><Relationship Id="rId218" Type="http://schemas.openxmlformats.org/officeDocument/2006/relationships/hyperlink" Target="http://www.booksource.com/Products/Acorn-To-Oak-Tree__9780531249758.aspx" TargetMode="External"/><Relationship Id="rId234" Type="http://schemas.openxmlformats.org/officeDocument/2006/relationships/hyperlink" Target="http://www.amazon.com/To-Rescue-First-Can-Read/dp/0060835478" TargetMode="External"/><Relationship Id="rId239" Type="http://schemas.openxmlformats.org/officeDocument/2006/relationships/hyperlink" Target="http://www.amazon.com/Having-Fun-Then-Vicki-Yates/dp/1403498407/ref=pd_sim_14_21?ie=UTF8&amp;refRID=0SWVNY7VPMFZKGECB5HB" TargetMode="External"/><Relationship Id="rId2" Type="http://schemas.openxmlformats.org/officeDocument/2006/relationships/hyperlink" Target="https://www.youtube.com/watch?v=atFupd8NxRE" TargetMode="External"/><Relationship Id="rId29" Type="http://schemas.openxmlformats.org/officeDocument/2006/relationships/hyperlink" Target="http://www.amazon.com/Seed-Promise-Claire-Merrill/dp/0590434543/ref=sr_1_1?s=books&amp;ie=UTF8&amp;qid=1438702724&amp;sr=1-1&amp;keywords=a+seed+is+a+promise" TargetMode="External"/><Relationship Id="rId250" Type="http://schemas.openxmlformats.org/officeDocument/2006/relationships/hyperlink" Target="http://www.booksource.com/Products/Relatives-Came--The__0689717385.aspx?FromSearch=True" TargetMode="External"/><Relationship Id="rId255" Type="http://schemas.openxmlformats.org/officeDocument/2006/relationships/hyperlink" Target="http://trpub.booksource.com/TeacherResources/TitleLevel/DC1E68BB-5E98-4DF6-A888-D3FB4A41632F" TargetMode="External"/><Relationship Id="rId24" Type="http://schemas.openxmlformats.org/officeDocument/2006/relationships/hyperlink" Target="http://www.amazon.com/Wind-Blew-Pat-Hutchins/dp/068971744X/ref=sr_1_1?s=books&amp;ie=UTF8&amp;qid=1438633895&amp;sr=1-1&amp;keywords=The+wind+blew" TargetMode="External"/><Relationship Id="rId40" Type="http://schemas.openxmlformats.org/officeDocument/2006/relationships/hyperlink" Target="http://trpub.booksource.com/TeacherResources/TitleLevel/CFC36E24-A08F-4DD9-8B32-6D80C4261CFB" TargetMode="External"/><Relationship Id="rId45" Type="http://schemas.openxmlformats.org/officeDocument/2006/relationships/hyperlink" Target="http://www.perma-bound.com/ViewDetail/70292-pushes-and-pulls?returnSearch=z_NmpK2V-lG1trfDbfumDA/1&amp;returnProduct=70292" TargetMode="External"/><Relationship Id="rId66" Type="http://schemas.openxmlformats.org/officeDocument/2006/relationships/hyperlink" Target="http://www.perma-bound.com/ViewDetail/4171274-caring-for-our-bodies?returnSearch=g6pwok8vfvyaQeLPSvC88w/1&amp;returnProduct=4171274" TargetMode="External"/><Relationship Id="rId87" Type="http://schemas.openxmlformats.org/officeDocument/2006/relationships/hyperlink" Target="https://www.booksource.com/Products/Shaping-Up__9781433304248.aspx" TargetMode="External"/><Relationship Id="rId110" Type="http://schemas.openxmlformats.org/officeDocument/2006/relationships/hyperlink" Target="https://www.booksource.com/Products/Pumpkin-Soup__0374460310.aspx" TargetMode="External"/><Relationship Id="rId115" Type="http://schemas.openxmlformats.org/officeDocument/2006/relationships/hyperlink" Target="http://www.amazon.com/We-Gather-Together-Celebrating-Harvest/dp/0147512824/ref=sr_1_1?s=books&amp;ie=UTF8&amp;qid=1438716391&amp;sr=1-1&amp;keywords=We+gather+together%3ACelebrating+the+Harvest+Season" TargetMode="External"/><Relationship Id="rId131" Type="http://schemas.openxmlformats.org/officeDocument/2006/relationships/hyperlink" Target="https://www.youtube.com/watch?v=2cg-Uc556-Q" TargetMode="External"/><Relationship Id="rId136" Type="http://schemas.openxmlformats.org/officeDocument/2006/relationships/hyperlink" Target="http://www.perma-bound.com/ViewDetail/8237-i-have-self-respect?returnSearch=-jYxcT9zpD7wK9EuOArKZg/1&amp;returnProduct=8237" TargetMode="External"/><Relationship Id="rId157" Type="http://schemas.openxmlformats.org/officeDocument/2006/relationships/hyperlink" Target="http://www.amazon.com/Goods-Services-Little-Social-Studies/dp/1617419931/ref=sr_1_1?s=books&amp;ie=UTF8&amp;qid=1438723140&amp;sr=1-1&amp;keywords=Goods+or+services" TargetMode="External"/><Relationship Id="rId178" Type="http://schemas.openxmlformats.org/officeDocument/2006/relationships/hyperlink" Target="http://www.readworks.org/passages/how-plastic-recycled-0" TargetMode="External"/><Relationship Id="rId61" Type="http://schemas.openxmlformats.org/officeDocument/2006/relationships/hyperlink" Target="http://www.perma-bound.com/ViewDetail/277115-sometimes-im-bombaloo?returnSearch=BxnzmKlK1x8E-Y-035un9A/1&amp;returnProduct=277115" TargetMode="External"/><Relationship Id="rId82" Type="http://schemas.openxmlformats.org/officeDocument/2006/relationships/hyperlink" Target="https://www.booksource.com/Products/Circle__0822516217.aspx" TargetMode="External"/><Relationship Id="rId152" Type="http://schemas.openxmlformats.org/officeDocument/2006/relationships/hyperlink" Target="http://www.perma-bound.com/ViewDetail/4368810-jugar-limpio-fair-play?returnSearch=5CjkKocgh865XwKOd0UKpA/3&amp;returnProduct=4368810" TargetMode="External"/><Relationship Id="rId173" Type="http://schemas.openxmlformats.org/officeDocument/2006/relationships/hyperlink" Target="http://www.readworks.org/sites/default/files/passages/230_take_care_of_your_teeth.pdf" TargetMode="External"/><Relationship Id="rId194" Type="http://schemas.openxmlformats.org/officeDocument/2006/relationships/hyperlink" Target="http://www.perma-bound.com/ViewDetail/91845-my-amazing-body-a-first-look-at-health-and-fitness?returnSearch=Oe1NTB53kZFWcrCAdSfYIw/1&amp;returnProduct=91845" TargetMode="External"/><Relationship Id="rId199" Type="http://schemas.openxmlformats.org/officeDocument/2006/relationships/hyperlink" Target="http://www.perma-bound.com/ViewDetail/199150-the-mixed-up-chameleon?returnSearch=-jYxcT9zpD7wK9EuOArKZg/2&amp;returnProduct=199150" TargetMode="External"/><Relationship Id="rId203" Type="http://schemas.openxmlformats.org/officeDocument/2006/relationships/hyperlink" Target="http://www.perma-bound.com/ViewDetail/65731-good-manners-on-the-phone?returnSearch=5CjkKocgh865XwKOd0UKpA/5&amp;returnProduct=65731" TargetMode="External"/><Relationship Id="rId208" Type="http://schemas.openxmlformats.org/officeDocument/2006/relationships/hyperlink" Target="http://www.perma-bound.com/ViewDetail/4986876-what-if-a-stranger-approaches-you?returnSearch=bITqM5zroRgRPNhPIrjo5A/1&amp;returnProduct=4986876" TargetMode="External"/><Relationship Id="rId229" Type="http://schemas.openxmlformats.org/officeDocument/2006/relationships/hyperlink" Target="http://www.amazon.com/Franklin-Thunderstorm-Paulette-Bourgeois/dp/1554537290" TargetMode="External"/><Relationship Id="rId19" Type="http://schemas.openxmlformats.org/officeDocument/2006/relationships/hyperlink" Target="https://www.louisianabelieves.com/docs/default-source/teacher-toolbox-resources/unit-plan---ela---grade-k-sample---from-seed-to-plant.pdf?sfvrsn=2" TargetMode="External"/><Relationship Id="rId224" Type="http://schemas.openxmlformats.org/officeDocument/2006/relationships/hyperlink" Target="http://www.amazon.com/Live-Town-Where/dp/0836840909/ref=sr_1_1?s=books&amp;ie=UTF8&amp;qid=1438799019&amp;sr=1-1&amp;keywords=I+live+in+a+town" TargetMode="External"/><Relationship Id="rId240" Type="http://schemas.openxmlformats.org/officeDocument/2006/relationships/hyperlink" Target="http://www.amazon.com/Life-at-School-Then-Now/dp/1403498431/ref=pd_bxgy_14_img_y" TargetMode="External"/><Relationship Id="rId245" Type="http://schemas.openxmlformats.org/officeDocument/2006/relationships/hyperlink" Target="https://www.youtube.com/watch?v=uWXPCP8t00M" TargetMode="External"/><Relationship Id="rId14" Type="http://schemas.openxmlformats.org/officeDocument/2006/relationships/hyperlink" Target="http://www.amazon.com/Compost-Stew-Z-Recipe-Earth/dp/0385755384/ref=sr_1_1?s=books&amp;ie=UTF8&amp;qid=1438631561&amp;sr=1-1&amp;keywords=compost+stew" TargetMode="External"/><Relationship Id="rId30" Type="http://schemas.openxmlformats.org/officeDocument/2006/relationships/hyperlink" Target="http://www.amazon.com/Flower-Garden-Eve-Bunting/dp/0152023720/ref=sr_1_1?s=books&amp;ie=UTF8&amp;qid=1438702788&amp;sr=1-1&amp;keywords=flower+garden+by+eve+bunting" TargetMode="External"/><Relationship Id="rId35" Type="http://schemas.openxmlformats.org/officeDocument/2006/relationships/hyperlink" Target="http://www.barnesandnoble.com/w/how-do-apples-grow-betsy-maestro/1106475996" TargetMode="External"/><Relationship Id="rId56" Type="http://schemas.openxmlformats.org/officeDocument/2006/relationships/hyperlink" Target="http://www.amazon.com/When-Feel-Scared-Way-Books/dp/0807589004/ref=pd_sim_14_2?&amp;ie=UTF8&amp;refRID=1DAMCE5J9E2KSMV38587" TargetMode="External"/><Relationship Id="rId77" Type="http://schemas.openxmlformats.org/officeDocument/2006/relationships/hyperlink" Target="http://www.perma-bound.com/ViewDetail/62387-back-to-school-safety?returnSearch=jW08--n1qFAQjAPgj5XpFA/1&amp;returnProduct=62387" TargetMode="External"/><Relationship Id="rId100" Type="http://schemas.openxmlformats.org/officeDocument/2006/relationships/hyperlink" Target="http://www.perma-bound.com/ViewDetail/93156-no-acoses--dont-be-a-bully?returnSearch=xyFagL63vJwQZ01F0RYENA/1&amp;returnProduct=93156" TargetMode="External"/><Relationship Id="rId105" Type="http://schemas.openxmlformats.org/officeDocument/2006/relationships/hyperlink" Target="http://www.perma-bound.com/ViewDetail/36634-bullies-never-win?returnSearch=X9P88HSN8c3esxA7wBGWqA/2&amp;returnProduct=36634" TargetMode="External"/><Relationship Id="rId126" Type="http://schemas.openxmlformats.org/officeDocument/2006/relationships/hyperlink" Target="http://www.canteach.ca/elementary/songspoems54.html" TargetMode="External"/><Relationship Id="rId147" Type="http://schemas.openxmlformats.org/officeDocument/2006/relationships/hyperlink" Target="http://www.perma-bound.com/ViewDetail/5735350-respect-and-take-care-of-thing--respetar-y-cuidar-las-cosas?returnSearch=-jYxcT9zpD7wK9EuOArKZg/1&amp;returnProduct=5735350" TargetMode="External"/><Relationship Id="rId168" Type="http://schemas.openxmlformats.org/officeDocument/2006/relationships/hyperlink" Target="http://www.readworks.org/passages/city-life-and-country-life" TargetMode="External"/><Relationship Id="rId8" Type="http://schemas.openxmlformats.org/officeDocument/2006/relationships/hyperlink" Target="http://www.amazon.com/Too-Many-Tamales-Gary-Soto/dp/0698114124/ref=sr_1_1?s=books&amp;ie=UTF8&amp;qid=1438798676&amp;sr=1-1&amp;keywords=too+many+tamales" TargetMode="External"/><Relationship Id="rId51" Type="http://schemas.openxmlformats.org/officeDocument/2006/relationships/hyperlink" Target="https://www.youtube.com/watch?v=FOcY37oGhj8" TargetMode="External"/><Relationship Id="rId72" Type="http://schemas.openxmlformats.org/officeDocument/2006/relationships/hyperlink" Target="http://www.perma-bound.com/ViewDetail/4992217-cepillate-usa-hilo-dental-y-enjuagate--brush-floss-and-rinse?returnSearch=2NozXKEaPYzC0OXfchdwDg/1&amp;returnProduct=4992217" TargetMode="External"/><Relationship Id="rId93" Type="http://schemas.openxmlformats.org/officeDocument/2006/relationships/hyperlink" Target="http://www.amazon.com/Shapes-Tana-Hoban/dp/0688147402/ref=pd_sim_14_4?ie=UTF8&amp;refRID=0FRQTV7ZV7QJXVE41QTK" TargetMode="External"/><Relationship Id="rId98" Type="http://schemas.openxmlformats.org/officeDocument/2006/relationships/hyperlink" Target="http://www.perma-bound.com/ViewDetail/5256992-bicycle-safety?returnSearch=2iCSmhF0GtyojYtF8L-Dxg/3&amp;returnProduct=5256992" TargetMode="External"/><Relationship Id="rId121" Type="http://schemas.openxmlformats.org/officeDocument/2006/relationships/hyperlink" Target="http://www.amazon.com/The-Wall-Reading-Rainbow-Books/dp/0395629772/ref=pd_sim_14_2?ie=UTF8&amp;refRID=0069WYVDAC29FQJWH31K" TargetMode="External"/><Relationship Id="rId142" Type="http://schemas.openxmlformats.org/officeDocument/2006/relationships/hyperlink" Target="http://www.perma-bound.com/ViewDetail/5638740-dont-call-me-fat-a-first-look-at-being-overweight?returnSearch=Oe1NTB53kZFWcrCAdSfYIw/1&amp;returnProduct=5638740" TargetMode="External"/><Relationship Id="rId163" Type="http://schemas.openxmlformats.org/officeDocument/2006/relationships/hyperlink" Target="http://www.amazon.com/Needs-Wants-Pebble-Books-Gillia/dp/1429617071/ref=sr_1_1?s=books&amp;ie=UTF8&amp;qid=1438723626&amp;sr=1-1&amp;keywords=Needs+and+wants+olson" TargetMode="External"/><Relationship Id="rId184" Type="http://schemas.openxmlformats.org/officeDocument/2006/relationships/hyperlink" Target="http://www.perma-bound.com/ViewDetail/3190184-i-can-show-respect?returnSearch=-jYxcT9zpD7wK9EuOArKZg/1&amp;returnProduct=3190184" TargetMode="External"/><Relationship Id="rId189" Type="http://schemas.openxmlformats.org/officeDocument/2006/relationships/hyperlink" Target="http://www.perma-bound.com/ViewDetail/72255-should-theo-say-thank-you-being-respectful?returnSearch=-jYxcT9zpD7wK9EuOArKZg/1&amp;returnProduct=72255" TargetMode="External"/><Relationship Id="rId219" Type="http://schemas.openxmlformats.org/officeDocument/2006/relationships/hyperlink" Target="http://www.makemegenius.com/science-videos/grade_1/needs-of-living-things" TargetMode="External"/><Relationship Id="rId3" Type="http://schemas.openxmlformats.org/officeDocument/2006/relationships/hyperlink" Target="http://www.amazon.com/If-Everybody-Did-Ann-Stover/dp/0890844879/ref=sr_1_1?s=books&amp;ie=UTF8&amp;qid=1438622114&amp;sr=1-1&amp;keywords=if+everybody+did+by+joann+stover" TargetMode="External"/><Relationship Id="rId214" Type="http://schemas.openxmlformats.org/officeDocument/2006/relationships/hyperlink" Target="http://www.amazon.com/Energy-Heat-Light-Amazing-Science/dp/1404803475/ref=pd_sim_14_3?ie=UTF8&amp;refRID=1S189PXCZ3W3XP8WB4Q5" TargetMode="External"/><Relationship Id="rId230" Type="http://schemas.openxmlformats.org/officeDocument/2006/relationships/hyperlink" Target="http://www.amazon.com/Cloud-Book-Tomie-dePaola/dp/0823405311/ref=sr_1_1?s=books&amp;ie=UTF8&amp;qid=1438799351&amp;sr=1-1&amp;keywords=The+Cloud+Book" TargetMode="External"/><Relationship Id="rId235" Type="http://schemas.openxmlformats.org/officeDocument/2006/relationships/hyperlink" Target="http://www.amazon.com/Makes-Shadow-Lets-Read-Find-Out-Science/dp/0060229160" TargetMode="External"/><Relationship Id="rId251" Type="http://schemas.openxmlformats.org/officeDocument/2006/relationships/hyperlink" Target="http://www.booksource.com/Products/Throw-Your-Tooth-On-The-Roof--Tooth-Traditions-From-Around-The-World__0618152385.aspx?FromSearch=True" TargetMode="External"/><Relationship Id="rId256" Type="http://schemas.openxmlformats.org/officeDocument/2006/relationships/printerSettings" Target="../printerSettings/printerSettings2.bin"/><Relationship Id="rId25" Type="http://schemas.openxmlformats.org/officeDocument/2006/relationships/hyperlink" Target="http://blog.lrei.org/ls-poetry-archive/the-wind-james-reeves/" TargetMode="External"/><Relationship Id="rId46" Type="http://schemas.openxmlformats.org/officeDocument/2006/relationships/hyperlink" Target="http://trpub.booksource.com/TeacherResources/TitleLevel/C978E60C-9B25-4780-936C-23DEB589AA52" TargetMode="External"/><Relationship Id="rId67" Type="http://schemas.openxmlformats.org/officeDocument/2006/relationships/hyperlink" Target="http://www.perma-bound.com/ViewDetail/4125663-why-do-i-wash-my-hands?returnSearch=g6pwok8vfvyaQeLPSvC88w/1&amp;returnProduct=4125663" TargetMode="External"/><Relationship Id="rId116" Type="http://schemas.openxmlformats.org/officeDocument/2006/relationships/hyperlink" Target="http://www.amazon.com/Seven-Days-Kwanzaa-Melrose-Cooper/dp/0439567467/ref=sr_1_3?s=books&amp;ie=UTF8&amp;qid=1438716509&amp;sr=1-3&amp;keywords=The+Seven+Days+of+Kwanzaa" TargetMode="External"/><Relationship Id="rId137" Type="http://schemas.openxmlformats.org/officeDocument/2006/relationships/hyperlink" Target="http://www.perma-bound.com/ViewDetail/49331-i-am-respectful--soy-respetuoso?returnSearch=-jYxcT9zpD7wK9EuOArKZg/1&amp;returnProduct=49331" TargetMode="External"/><Relationship Id="rId158" Type="http://schemas.openxmlformats.org/officeDocument/2006/relationships/hyperlink" Target="http://www.amazon.com/PB-Hooray-Sandwichs-Amazing-Journey/dp/0807563978/ref=sr_1_1?s=books&amp;ie=UTF8&amp;qid=1438723496&amp;sr=1-1&amp;keywords=pb%26j+hooray" TargetMode="External"/><Relationship Id="rId20" Type="http://schemas.openxmlformats.org/officeDocument/2006/relationships/hyperlink" Target="https://www.youtube.com/watch?v=jm12JKhNnWY" TargetMode="External"/><Relationship Id="rId41" Type="http://schemas.openxmlformats.org/officeDocument/2006/relationships/hyperlink" Target="http://www.perma-bound.com/ViewDetail/4173156-ramps?returnSearch=hfg2DRMh2dtd9sQNMrs20A/1&amp;returnProduct=4173156" TargetMode="External"/><Relationship Id="rId62" Type="http://schemas.openxmlformats.org/officeDocument/2006/relationships/hyperlink" Target="http://www.perma-bound.com/ViewDetail/32195-keeping-clean?returnSearch=g6pwok8vfvyaQeLPSvC88w/1&amp;returnProduct=32195" TargetMode="External"/><Relationship Id="rId83" Type="http://schemas.openxmlformats.org/officeDocument/2006/relationships/hyperlink" Target="https://www.booksource.com/Products/Circus-Shapes__0064467139.aspx" TargetMode="External"/><Relationship Id="rId88" Type="http://schemas.openxmlformats.org/officeDocument/2006/relationships/hyperlink" Target="https://www.booksource.com/Products/Three-Dimensional-Shapes--Cones__1604729481.aspx" TargetMode="External"/><Relationship Id="rId111" Type="http://schemas.openxmlformats.org/officeDocument/2006/relationships/hyperlink" Target="https://www.booksource.com/Products/Sometimes-Its-Turkey--Sometimes-Its-Feathers__1932065415.aspx" TargetMode="External"/><Relationship Id="rId132" Type="http://schemas.openxmlformats.org/officeDocument/2006/relationships/hyperlink" Target="https://www.youtube.com/watch?v=eSvz1lkvih4" TargetMode="External"/><Relationship Id="rId153" Type="http://schemas.openxmlformats.org/officeDocument/2006/relationships/hyperlink" Target="http://www.perma-bound.com/ViewDetail/18378-being-considerate?returnSearch=5CjkKocgh865XwKOd0UKpA/4&amp;returnProduct=18378" TargetMode="External"/><Relationship Id="rId174" Type="http://schemas.openxmlformats.org/officeDocument/2006/relationships/hyperlink" Target="http://www.readworks.org/sites/default/files/passages/230_thanksgiving_day.pdf" TargetMode="External"/><Relationship Id="rId179" Type="http://schemas.openxmlformats.org/officeDocument/2006/relationships/hyperlink" Target="http://www.readworks.org/passages/how-plants-work" TargetMode="External"/><Relationship Id="rId195" Type="http://schemas.openxmlformats.org/officeDocument/2006/relationships/hyperlink" Target="http://www.perma-bound.com/ViewDetail/4211828-molly-the-great-respects-the-flag-a-book-about-being-a-good-citizen?returnSearch=-jYxcT9zpD7wK9EuOArKZg/1&amp;returnProduct=4211828" TargetMode="External"/><Relationship Id="rId209" Type="http://schemas.openxmlformats.org/officeDocument/2006/relationships/hyperlink" Target="http://www.perma-bound.com/ViewDetail/44169-fire-drill?returnSearch=7XwE4IQkZB_bVOnbxRzaMg/1&amp;returnProduct=44169" TargetMode="External"/><Relationship Id="rId190" Type="http://schemas.openxmlformats.org/officeDocument/2006/relationships/hyperlink" Target="http://www.perma-bound.com/ViewDetail/5673381-everyone-matters-a-first-look-at-respect-for-others?returnSearch=-jYxcT9zpD7wK9EuOArKZg/1&amp;returnProduct=5673381" TargetMode="External"/><Relationship Id="rId204" Type="http://schemas.openxmlformats.org/officeDocument/2006/relationships/hyperlink" Target="http://www.perma-bound.com/ViewDetail/18382-being-tolerant?returnSearch=5CjkKocgh865XwKOd0UKpA/5&amp;returnProduct=18382" TargetMode="External"/><Relationship Id="rId220" Type="http://schemas.openxmlformats.org/officeDocument/2006/relationships/hyperlink" Target="http://www.readworks.org/get/257372/a_frog_s_life_cycle_340_passage_and_questions.pdf" TargetMode="External"/><Relationship Id="rId225" Type="http://schemas.openxmlformats.org/officeDocument/2006/relationships/hyperlink" Target="http://www.amazon.com/Who-Works-Neighborhood-Rising-Readers/dp/160719046X/ref=sr_1_1?s=books&amp;ie=UTF8&amp;qid=1438799046&amp;sr=1-1&amp;keywords=who+works+in+my+neighborhood" TargetMode="External"/><Relationship Id="rId241" Type="http://schemas.openxmlformats.org/officeDocument/2006/relationships/hyperlink" Target="http://www.amazon.com/Years-Learn-Read-Social-Studies/dp/1574713396/ref=sr_1_3?ie=UTF8&amp;qid=1438804631&amp;sr=8-3&amp;keywords=100+years+ago" TargetMode="External"/><Relationship Id="rId246" Type="http://schemas.openxmlformats.org/officeDocument/2006/relationships/hyperlink" Target="https://www.youtube.com/watch?v=RmSKsyJ15yg" TargetMode="External"/><Relationship Id="rId15" Type="http://schemas.openxmlformats.org/officeDocument/2006/relationships/hyperlink" Target="http://www.amazon.com/One-Bean-Anne-Rockwell/dp/0802775721/ref=sr_1_1?s=books&amp;ie=UTF8&amp;qid=1438631853&amp;sr=1-1&amp;keywords=One+bean" TargetMode="External"/><Relationship Id="rId36" Type="http://schemas.openxmlformats.org/officeDocument/2006/relationships/hyperlink" Target="http://www.amazon.com/A-Day-at-Apple-Orchard/dp/0439799090" TargetMode="External"/><Relationship Id="rId57" Type="http://schemas.openxmlformats.org/officeDocument/2006/relationships/hyperlink" Target="http://www.perma-bound.com/ViewDetail/5012666-tengo-sentimientos-i-have-feelings?returnSearch=BxnzmKlK1x8E-Y-035un9A/1&amp;returnProduct=5012666" TargetMode="External"/><Relationship Id="rId106" Type="http://schemas.openxmlformats.org/officeDocument/2006/relationships/hyperlink" Target="http://www.perma-bound.com/ViewDetail/66522-freda-stops-a-bully?returnSearch=X9P88HSN8c3esxA7wBGWqA/2&amp;returnProduct=66522" TargetMode="External"/><Relationship Id="rId127" Type="http://schemas.openxmlformats.org/officeDocument/2006/relationships/hyperlink" Target="http://www.canteach.ca/elementary/songspoems82.html" TargetMode="External"/><Relationship Id="rId10" Type="http://schemas.openxmlformats.org/officeDocument/2006/relationships/hyperlink" Target="http://www.amazon.com/Lets-Learning-Simple-Graphs-World/dp/0823988643/ref=sr_1_1?s=books&amp;ie=UTF8&amp;qid=1438798581&amp;sr=1-1&amp;keywords=Let%27s+Vote%21+graham" TargetMode="External"/><Relationship Id="rId31" Type="http://schemas.openxmlformats.org/officeDocument/2006/relationships/hyperlink" Target="http://www.amazon.com/Vegetable-Garden-Voyager-Douglas-Florian/dp/0152010181/ref=sr_1_1?s=books&amp;ie=UTF8&amp;qid=1438703104&amp;sr=1-1&amp;keywords=vegetable+garden+by+florian+douglas" TargetMode="External"/><Relationship Id="rId52" Type="http://schemas.openxmlformats.org/officeDocument/2006/relationships/hyperlink" Target="http://www.amazon.com/Feelings-Book-Todd-Parr/dp/0316012491/ref=sr_1_1?ie=UTF8&amp;qid=1438702670&amp;sr=8-1&amp;keywords=childrens+books+feelings" TargetMode="External"/><Relationship Id="rId73" Type="http://schemas.openxmlformats.org/officeDocument/2006/relationships/hyperlink" Target="http://www.perma-bound.com/ViewDetail/4992235-muevete--get-up-a?returnSearch=2NozXKEaPYzC0OXfchdwDg/1&amp;returnProduct=4992235" TargetMode="External"/><Relationship Id="rId78" Type="http://schemas.openxmlformats.org/officeDocument/2006/relationships/hyperlink" Target="http://www.perma-bound.com/ViewDetail/32299-safety-at-school?returnSearch=jW08--n1qFAQjAPgj5XpFA/1&amp;returnProduct=32299" TargetMode="External"/><Relationship Id="rId94" Type="http://schemas.openxmlformats.org/officeDocument/2006/relationships/hyperlink" Target="http://www.amazon.com/Mouse-Shapes-Ellen-Stoll-Walsh/dp/015206091X/ref=pd_sim_14_4?ie=UTF8&amp;refRID=0R15XG8P6VX8MN6MAW2Y" TargetMode="External"/><Relationship Id="rId99" Type="http://schemas.openxmlformats.org/officeDocument/2006/relationships/hyperlink" Target="http://www.perma-bound.com/ViewDetail/51700-pepita-and-the-bully--pepita-y-la-peleonera?returnSearch=xyFagL63vJwQZ01F0RYENA/1&amp;returnProduct=51700" TargetMode="External"/><Relationship Id="rId101" Type="http://schemas.openxmlformats.org/officeDocument/2006/relationships/hyperlink" Target="http://www.perma-bound.com/ViewDetail/28938-dealing-with-bullying--que-hacer-con-los-brav?returnSearch=xyFagL63vJwQZ01F0RYENA/1&amp;returnProduct=28938" TargetMode="External"/><Relationship Id="rId122" Type="http://schemas.openxmlformats.org/officeDocument/2006/relationships/hyperlink" Target="http://www.amazon.com/Veterans-Day-Rookie-Read-About-Holidays/dp/0516274996/ref=sr_1_1?s=books&amp;ie=UTF8&amp;qid=1438718011&amp;sr=1-1&amp;keywords=veterans+day+by+cotton" TargetMode="External"/><Relationship Id="rId143" Type="http://schemas.openxmlformats.org/officeDocument/2006/relationships/hyperlink" Target="http://www.perma-bound.com/ViewDetail/5638768-i-see-things-differently-a-first-look-at-autism?returnSearch=Oe1NTB53kZFWcrCAdSfYIw/1&amp;returnProduct=5638768" TargetMode="External"/><Relationship Id="rId148" Type="http://schemas.openxmlformats.org/officeDocument/2006/relationships/hyperlink" Target="http://www.perma-bound.com/ViewDetail/5578957-what-does-it-mean-to-be-global?returnSearch=-jYxcT9zpD7wK9EuOArKZg/1&amp;returnProduct=5578957" TargetMode="External"/><Relationship Id="rId164" Type="http://schemas.openxmlformats.org/officeDocument/2006/relationships/hyperlink" Target="http://www.amazon.com/Pigeon-Wants-Puppy-Mo-Willems/dp/1423109600/ref=sr_1_1?s=books&amp;ie=UTF8&amp;qid=1438723646&amp;sr=1-1&amp;keywords=pigeon+wants+a+puppy" TargetMode="External"/><Relationship Id="rId169" Type="http://schemas.openxmlformats.org/officeDocument/2006/relationships/hyperlink" Target="http://www.readworks.org/sites/default/files/lessons/how_do_seeds_grow_410_passage_and_questions.pdf" TargetMode="External"/><Relationship Id="rId185" Type="http://schemas.openxmlformats.org/officeDocument/2006/relationships/hyperlink" Target="http://www.perma-bound.com/ViewDetail/8237-i-have-self-respect?returnSearch=-jYxcT9zpD7wK9EuOArKZg/1&amp;returnProduct=8237" TargetMode="External"/><Relationship Id="rId4" Type="http://schemas.openxmlformats.org/officeDocument/2006/relationships/hyperlink" Target="http://www.booksource.com/Products/Our-Rules__9781607193227.aspx" TargetMode="External"/><Relationship Id="rId9" Type="http://schemas.openxmlformats.org/officeDocument/2006/relationships/hyperlink" Target="http://www.amazon.com/Better-Not-Get-Jesse-Bear/dp/0027172805/ref=sr_1_1?s=books&amp;ie=UTF8&amp;qid=1438798762&amp;sr=1-1&amp;keywords=better+not+get+wet+jesse+bear" TargetMode="External"/><Relationship Id="rId180" Type="http://schemas.openxmlformats.org/officeDocument/2006/relationships/hyperlink" Target="http://www.readworks.org/sites/default/files/passages/440_jose_and_the_blue_crayons.pdf" TargetMode="External"/><Relationship Id="rId210" Type="http://schemas.openxmlformats.org/officeDocument/2006/relationships/hyperlink" Target="http://www.perma-bound.com/ViewDetail/3932490-avoiding-harmful-substances?returnSearch=2RSZLWjKHNETwffjfNWV1w/1&amp;returnProduct=3932490" TargetMode="External"/><Relationship Id="rId215" Type="http://schemas.openxmlformats.org/officeDocument/2006/relationships/hyperlink" Target="http://www.amazon.com/Moonbears-Shadow-Frank-Asch/dp/1442494263/ref=sr_1_1?s=books&amp;ie=UTF8&amp;qid=1438794441&amp;sr=1-1&amp;keywords=moonbear%27s+shadow" TargetMode="External"/><Relationship Id="rId236" Type="http://schemas.openxmlformats.org/officeDocument/2006/relationships/hyperlink" Target="http://www.amazon.com/Then-Now-Usborne-Talkabout-Books/dp/0794522114/ref=sr_1_1?s=books&amp;ie=UTF8&amp;qid=1438803960&amp;sr=1-1&amp;keywords=then+and+now" TargetMode="External"/><Relationship Id="rId26" Type="http://schemas.openxmlformats.org/officeDocument/2006/relationships/hyperlink" Target="http://blog.lrei.org/ls-poetry-archive/april-rain-song-langston-hughes/" TargetMode="External"/><Relationship Id="rId231" Type="http://schemas.openxmlformats.org/officeDocument/2006/relationships/hyperlink" Target="http://www.readworks.org/sites/default/files/passages/310_the_story_of_a_snowflake_0.pdf" TargetMode="External"/><Relationship Id="rId252" Type="http://schemas.openxmlformats.org/officeDocument/2006/relationships/hyperlink" Target="http://www.booksource.com/Products/Everybody-Cooks-Rice__0876145918.aspx" TargetMode="External"/><Relationship Id="rId47" Type="http://schemas.openxmlformats.org/officeDocument/2006/relationships/hyperlink" Target="http://www.amazon.com/Oscar-Cricket-Moving-Rolling-Science/dp/0763645125/ref=sr_1_1?s=books&amp;ie=UTF8&amp;qid=1438707435&amp;sr=1-1&amp;keywords=Oscar+and+the+cricket" TargetMode="External"/><Relationship Id="rId68" Type="http://schemas.openxmlformats.org/officeDocument/2006/relationships/hyperlink" Target="http://www.perma-bound.com/ViewDetail/29602-go-wash-up-keeping-clean?returnSearch=g6pwok8vfvyaQeLPSvC88w/1&amp;returnProduct=29602" TargetMode="External"/><Relationship Id="rId89" Type="http://schemas.openxmlformats.org/officeDocument/2006/relationships/hyperlink" Target="https://www.booksource.com/Products/Triangle__0822516241.aspx" TargetMode="External"/><Relationship Id="rId112" Type="http://schemas.openxmlformats.org/officeDocument/2006/relationships/hyperlink" Target="https://www.booksource.com/Products/Thanksgiving-Is---__0823419797.aspx" TargetMode="External"/><Relationship Id="rId133" Type="http://schemas.openxmlformats.org/officeDocument/2006/relationships/hyperlink" Target="http://www.perma-bound.com/ViewDetail/49279-i-am-respectful?returnSearch=-jYxcT9zpD7wK9EuOArKZg/1&amp;returnProduct=49279" TargetMode="External"/><Relationship Id="rId154" Type="http://schemas.openxmlformats.org/officeDocument/2006/relationships/hyperlink" Target="http://www.perma-bound.com/ViewDetail/65731-good-manners-on-the-phone?returnSearch=5CjkKocgh865XwKOd0UKpA/5&amp;returnProduct=65731" TargetMode="External"/><Relationship Id="rId175" Type="http://schemas.openxmlformats.org/officeDocument/2006/relationships/hyperlink" Target="http://www.readworks.org/sites/default/files/passages/270_who_is_a_good_citizen_at_school.pdf" TargetMode="External"/><Relationship Id="rId196" Type="http://schemas.openxmlformats.org/officeDocument/2006/relationships/hyperlink" Target="http://www.perma-bound.com/ViewDetail/5735350-respect-and-take-care-of-thing--respetar-y-cuidar-las-cosas?returnSearch=-jYxcT9zpD7wK9EuOArKZg/1&amp;returnProduct=5735350" TargetMode="External"/><Relationship Id="rId200" Type="http://schemas.openxmlformats.org/officeDocument/2006/relationships/hyperlink" Target="http://www.perma-bound.com/ViewDetail/3190255-i-can-make-a-difference-a-treasury-to-inspire-our-children?returnSearch=5CjkKocgh865XwKOd0UKpA/3&amp;returnProduct=3190255" TargetMode="External"/><Relationship Id="rId16" Type="http://schemas.openxmlformats.org/officeDocument/2006/relationships/hyperlink" Target="https://www.louisianabelieves.com/docs/default-source/teacher-toolbox-resources/unit-plan---ela---grade-k-sample---from-seed-to-plant.pdf?sfvrsn=2" TargetMode="External"/><Relationship Id="rId221" Type="http://schemas.openxmlformats.org/officeDocument/2006/relationships/hyperlink" Target="http://www.canteach.ca/elementary/songspoems23.html" TargetMode="External"/><Relationship Id="rId242" Type="http://schemas.openxmlformats.org/officeDocument/2006/relationships/hyperlink" Target="http://www.nclack.k12.or.us/cms/lib6/OR01000992/Centricity/Domain/254/GLAD%20COMMUNITIES%20POETRY%20BOOK.pdf" TargetMode="External"/><Relationship Id="rId37" Type="http://schemas.openxmlformats.org/officeDocument/2006/relationships/hyperlink" Target="http://www.amazon.com/Apples-Ken-Robbins/dp/0689830246/ref=sr_1_1?s=books&amp;ie=UTF8&amp;qid=1438704302&amp;sr=1-1&amp;keywords=apples+by+ken+robbins" TargetMode="External"/><Relationship Id="rId58" Type="http://schemas.openxmlformats.org/officeDocument/2006/relationships/hyperlink" Target="http://www.perma-bound.com/ViewDetail/205380-my-crayons-talk?returnSearch=BxnzmKlK1x8E-Y-035un9A/1&amp;returnProduct=205380" TargetMode="External"/><Relationship Id="rId79" Type="http://schemas.openxmlformats.org/officeDocument/2006/relationships/hyperlink" Target="http://www.perma-bound.com/ViewDetail/73664-sports-safety?returnSearch=jW08--n1qFAQjAPgj5XpFA/1&amp;returnProduct=73664" TargetMode="External"/><Relationship Id="rId102" Type="http://schemas.openxmlformats.org/officeDocument/2006/relationships/hyperlink" Target="http://www.perma-bound.com/ViewDetail/93421-bullies?returnSearch=X9P88HSN8c3esxA7wBGWqA/1&amp;returnProduct=93421" TargetMode="External"/><Relationship Id="rId123" Type="http://schemas.openxmlformats.org/officeDocument/2006/relationships/hyperlink" Target="http://www.amazon.com/Hiss-Pop-Boom-Celebrating-Chinese/dp/0971594074/ref=sr_1_1?s=books&amp;ie=UTF8&amp;qid=1438718618&amp;sr=1-1&amp;keywords=Hiss%21+Pop%21+Boom%21" TargetMode="External"/><Relationship Id="rId144" Type="http://schemas.openxmlformats.org/officeDocument/2006/relationships/hyperlink" Target="http://www.perma-bound.com/ViewDetail/5638759-im-feeling-bashful-a-first-look-at-shyness?returnSearch=Oe1NTB53kZFWcrCAdSfYIw/1&amp;returnProduct=5638759" TargetMode="External"/><Relationship Id="rId90" Type="http://schemas.openxmlformats.org/officeDocument/2006/relationships/hyperlink" Target="http://www.amazon.com/Star-My-Orange-Looking-Natures/dp/0822559927/ref=sr_1_1?s=books&amp;ie=UTF8&amp;qid=1438709413&amp;sr=1-1&amp;keywords=A+star+in+my+orange" TargetMode="External"/><Relationship Id="rId165" Type="http://schemas.openxmlformats.org/officeDocument/2006/relationships/hyperlink" Target="http://www.readworks.org/sites/default/files/passages/290_clouds_and_rain.pdf" TargetMode="External"/><Relationship Id="rId186" Type="http://schemas.openxmlformats.org/officeDocument/2006/relationships/hyperlink" Target="http://www.perma-bound.com/ViewDetail/49331-i-am-respectful--soy-respetuoso?returnSearch=-jYxcT9zpD7wK9EuOArKZg/1&amp;returnProduct=49331" TargetMode="External"/><Relationship Id="rId211" Type="http://schemas.openxmlformats.org/officeDocument/2006/relationships/hyperlink" Target="http://www.perma-bound.com/ViewDetail/56188-emergency-be-prepared?returnSearch=Luwz77CydXAEp32VbJIcNg/1&amp;returnProduct=56188" TargetMode="External"/><Relationship Id="rId232" Type="http://schemas.openxmlformats.org/officeDocument/2006/relationships/hyperlink" Target="http://www.amazon.com/Pretty-Salma-Little-Riding-Africa/dp/0618723455" TargetMode="External"/><Relationship Id="rId253" Type="http://schemas.openxmlformats.org/officeDocument/2006/relationships/hyperlink" Target="http://www.booksource.com/Products/In-The-Forest--Learning-Directional-Concepts__082398916X.aspx" TargetMode="External"/><Relationship Id="rId27" Type="http://schemas.openxmlformats.org/officeDocument/2006/relationships/hyperlink" Target="http://www.amazon.com/The-Rain-Came-Down-Avenues/dp/0439050219" TargetMode="External"/><Relationship Id="rId48" Type="http://schemas.openxmlformats.org/officeDocument/2006/relationships/hyperlink" Target="http://www.amazon.com/Newton-Me-Lynne-Mayer/dp/160718866X/ref=pd_sim_14_8?ie=UTF8&amp;refRID=072MZ0Q9TA4GMT20GWA8" TargetMode="External"/><Relationship Id="rId69" Type="http://schemas.openxmlformats.org/officeDocument/2006/relationships/hyperlink" Target="http://www.perma-bound.com/ViewDetail/5208198-germs-are-not-for-sharing?returnSearch=g6pwok8vfvyaQeLPSvC88w/1&amp;returnProduct=5208198" TargetMode="External"/><Relationship Id="rId113" Type="http://schemas.openxmlformats.org/officeDocument/2006/relationships/hyperlink" Target="https://www.booksource.com/Products/There-Was-An-Old-Lady-Who-Swallowed-A-Rose__9780545352239.aspx" TargetMode="External"/><Relationship Id="rId134" Type="http://schemas.openxmlformats.org/officeDocument/2006/relationships/hyperlink" Target="http://www.perma-bound.com/ViewDetail/99474-being-respectful?returnSearch=-jYxcT9zpD7wK9EuOArKZg/1&amp;returnProduct=99474" TargetMode="External"/><Relationship Id="rId80" Type="http://schemas.openxmlformats.org/officeDocument/2006/relationships/hyperlink" Target="http://www.perma-bound.com/ViewDetail/58556-food-safety?returnSearch=jW08--n1qFAQjAPgj5XpFA/2&amp;returnProduct=58556" TargetMode="External"/><Relationship Id="rId155" Type="http://schemas.openxmlformats.org/officeDocument/2006/relationships/hyperlink" Target="http://www.perma-bound.com/ViewDetail/18382-being-tolerant?returnSearch=5CjkKocgh865XwKOd0UKpA/5&amp;returnProduct=18382" TargetMode="External"/><Relationship Id="rId176" Type="http://schemas.openxmlformats.org/officeDocument/2006/relationships/hyperlink" Target="http://www.readworks.org/passages/will-you-push-or-pull" TargetMode="External"/><Relationship Id="rId197" Type="http://schemas.openxmlformats.org/officeDocument/2006/relationships/hyperlink" Target="http://www.perma-bound.com/ViewDetail/5578957-what-does-it-mean-to-be-global?returnSearch=-jYxcT9zpD7wK9EuOArKZg/1&amp;returnProduct=5578957" TargetMode="External"/><Relationship Id="rId201" Type="http://schemas.openxmlformats.org/officeDocument/2006/relationships/hyperlink" Target="http://www.perma-bound.com/ViewDetail/4368810-jugar-limpio-fair-play?returnSearch=5CjkKocgh865XwKOd0UKpA/3&amp;returnProduct=4368810" TargetMode="External"/><Relationship Id="rId222" Type="http://schemas.openxmlformats.org/officeDocument/2006/relationships/hyperlink" Target="http://www.canteach.ca/elementary/songspoems23.html" TargetMode="External"/><Relationship Id="rId243" Type="http://schemas.openxmlformats.org/officeDocument/2006/relationships/hyperlink" Target="https://www.youtube.com/watch?v=8DJ45Yc3urg" TargetMode="External"/><Relationship Id="rId17" Type="http://schemas.openxmlformats.org/officeDocument/2006/relationships/hyperlink" Target="http://www.amazon.com/Tiny-Seed-World-Eric-Carle/dp/1416979174/ref=pd_bxgy_14_img_z" TargetMode="External"/><Relationship Id="rId38" Type="http://schemas.openxmlformats.org/officeDocument/2006/relationships/hyperlink" Target="http://www.amazon.com/Whats-Alive-Lets-Read---Find-Out-Science/dp/0064451321/ref=sr_1_1?s=books&amp;ie=UTF8&amp;qid=1438704585&amp;sr=1-1&amp;keywords=What+is+Alive%3F" TargetMode="External"/><Relationship Id="rId59" Type="http://schemas.openxmlformats.org/officeDocument/2006/relationships/hyperlink" Target="http://www.perma-bound.com/ViewDetail/3176538-am-i-happy?returnSearch=BxnzmKlK1x8E-Y-035un9A/1&amp;returnProduct=3176538" TargetMode="External"/><Relationship Id="rId103" Type="http://schemas.openxmlformats.org/officeDocument/2006/relationships/hyperlink" Target="http://www.perma-bound.com/ViewDetail/32827-lucy-and-the-bully?returnSearch=X9P88HSN8c3esxA7wBGWqA/2&amp;returnProduct=32827" TargetMode="External"/><Relationship Id="rId124" Type="http://schemas.openxmlformats.org/officeDocument/2006/relationships/hyperlink" Target="http://www.amazon.com/Sam-Lucky-Money-Karen-Chinn/dp/1880000539/ref=sr_1_1?s=books&amp;ie=UTF8&amp;qid=1438718666&amp;sr=1-1&amp;keywords=sam+and+the+lucky+mone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catalog.wccls.org/polaris/search/title.aspx?ctx=1.3082.0.0.6&amp;pos=3" TargetMode="External"/><Relationship Id="rId117" Type="http://schemas.openxmlformats.org/officeDocument/2006/relationships/hyperlink" Target="http://catalog.wccls.org/polaris/search/title.aspx?ctx=1.1033.0.0.6&amp;pos=1" TargetMode="External"/><Relationship Id="rId21" Type="http://schemas.openxmlformats.org/officeDocument/2006/relationships/hyperlink" Target="http://catalog.wccls.org/polaris/search/title.aspx?ctx=1.1033.0.0.6&amp;pos=2" TargetMode="External"/><Relationship Id="rId42" Type="http://schemas.openxmlformats.org/officeDocument/2006/relationships/hyperlink" Target="http://catalog.wccls.org/polaris/search/title.aspx?ctx=1.3082.0.0.6&amp;pos=4" TargetMode="External"/><Relationship Id="rId47" Type="http://schemas.openxmlformats.org/officeDocument/2006/relationships/hyperlink" Target="http://catalog.wccls.org/polaris/search/title.aspx?ctx=1.1033.0.0.6&amp;pos=1" TargetMode="External"/><Relationship Id="rId63" Type="http://schemas.openxmlformats.org/officeDocument/2006/relationships/hyperlink" Target="http://catalog.wccls.org/polaris/search/title.aspx?ctx=1.1033.0.0.6&amp;pos=14" TargetMode="External"/><Relationship Id="rId68" Type="http://schemas.openxmlformats.org/officeDocument/2006/relationships/hyperlink" Target="http://catalog.wccls.org/polaris/search/title.aspx?ctx=1.1033.0.0.6&amp;pos=6" TargetMode="External"/><Relationship Id="rId84" Type="http://schemas.openxmlformats.org/officeDocument/2006/relationships/hyperlink" Target="http://catalog.wccls.org/polaris/search/title.aspx?ctx=1.1033.0.0.6&amp;pos=1" TargetMode="External"/><Relationship Id="rId89" Type="http://schemas.openxmlformats.org/officeDocument/2006/relationships/hyperlink" Target="http://catalog.wccls.org/polaris/search/title.aspx?ctx=1.1033.0.0.6&amp;pos=5" TargetMode="External"/><Relationship Id="rId112" Type="http://schemas.openxmlformats.org/officeDocument/2006/relationships/hyperlink" Target="http://www.readworks.org/sites/default/files/passages/210_light.pdf" TargetMode="External"/><Relationship Id="rId133" Type="http://schemas.openxmlformats.org/officeDocument/2006/relationships/hyperlink" Target="http://catalog.wccls.org/polaris/search/title.aspx?ctx=1.1033.0.0.6&amp;pos=2" TargetMode="External"/><Relationship Id="rId138" Type="http://schemas.openxmlformats.org/officeDocument/2006/relationships/hyperlink" Target="http://catalog.wccls.org/polaris/search/title.aspx?ctx=1.1033.0.0.6&amp;pos=1" TargetMode="External"/><Relationship Id="rId154" Type="http://schemas.openxmlformats.org/officeDocument/2006/relationships/hyperlink" Target="http://www.readworks.org/sites/default/files/lessons/stop_sign_are_for_safety_questions.pdf" TargetMode="External"/><Relationship Id="rId159" Type="http://schemas.openxmlformats.org/officeDocument/2006/relationships/hyperlink" Target="http://www.readworks.org/sites/default/files/lessons/seat_belts_mean_safety_questions_0.pdf" TargetMode="External"/><Relationship Id="rId175" Type="http://schemas.openxmlformats.org/officeDocument/2006/relationships/hyperlink" Target="http://www.readworks.org/sites/default/files/lessons/buying_a_new_car_questions_0.pdf" TargetMode="External"/><Relationship Id="rId170" Type="http://schemas.openxmlformats.org/officeDocument/2006/relationships/hyperlink" Target="http://catalog.wccls.org/polaris/search/title.aspx?ctx=1.1033.0.0.6&amp;pos=13" TargetMode="External"/><Relationship Id="rId16" Type="http://schemas.openxmlformats.org/officeDocument/2006/relationships/hyperlink" Target="http://catalog.wccls.org/polaris/search/title.aspx?ctx=1.1033.0.0.6&amp;pos=7" TargetMode="External"/><Relationship Id="rId107" Type="http://schemas.openxmlformats.org/officeDocument/2006/relationships/hyperlink" Target="http://catalog.wccls.org/polaris/search/title.aspx?ctx=1.1033.0.0.6&amp;pos=4" TargetMode="External"/><Relationship Id="rId11" Type="http://schemas.openxmlformats.org/officeDocument/2006/relationships/hyperlink" Target="http://catalog.wccls.org/polaris/search/title.aspx?ctx=1.1033.0.0.6&amp;pos=2" TargetMode="External"/><Relationship Id="rId32" Type="http://schemas.openxmlformats.org/officeDocument/2006/relationships/hyperlink" Target="http://catalog.wccls.org/polaris/search/title.aspx?ctx=1.3082.0.0.6&amp;pos=49" TargetMode="External"/><Relationship Id="rId37" Type="http://schemas.openxmlformats.org/officeDocument/2006/relationships/hyperlink" Target="http://catalog.wccls.org/polaris/search/title.aspx?ctx=1.3082.0.0.6&amp;pos=4" TargetMode="External"/><Relationship Id="rId53" Type="http://schemas.openxmlformats.org/officeDocument/2006/relationships/hyperlink" Target="http://catalog.wccls.org/polaris/search/title.aspx?ctx=1.1033.0.0.6&amp;pos=1" TargetMode="External"/><Relationship Id="rId58" Type="http://schemas.openxmlformats.org/officeDocument/2006/relationships/hyperlink" Target="http://catalog.wccls.org/polaris/search/title.aspx?ctx=1.1033.0.0.6&amp;pos=13" TargetMode="External"/><Relationship Id="rId74" Type="http://schemas.openxmlformats.org/officeDocument/2006/relationships/hyperlink" Target="http://captainplanetfoundation.org/wp-content/uploads/2012/09/1st-Grade.pdf" TargetMode="External"/><Relationship Id="rId79" Type="http://schemas.openxmlformats.org/officeDocument/2006/relationships/hyperlink" Target="http://www.readworks.org/sites/default/files/passages/500_what_plants_need.pdf" TargetMode="External"/><Relationship Id="rId102" Type="http://schemas.openxmlformats.org/officeDocument/2006/relationships/hyperlink" Target="http://www.amazon.com/Sound-Change-Light-Waves-Close-Up/dp/0778705242/ref=sr_1_1?s=books&amp;ie=UTF8&amp;qid=1438706182&amp;sr=1-1&amp;keywords=how+does+sound+change" TargetMode="External"/><Relationship Id="rId123" Type="http://schemas.openxmlformats.org/officeDocument/2006/relationships/hyperlink" Target="http://catalog.wccls.org/polaris/search/title.aspx?ctx=1.1033.0.0.6&amp;pos=3" TargetMode="External"/><Relationship Id="rId128" Type="http://schemas.openxmlformats.org/officeDocument/2006/relationships/hyperlink" Target="http://catalog.wccls.org/polaris/search/title.aspx?ctx=1.1033.0.0.6&amp;pos=7" TargetMode="External"/><Relationship Id="rId144" Type="http://schemas.openxmlformats.org/officeDocument/2006/relationships/hyperlink" Target="http://catalog.wccls.org/polaris/search/title.aspx?ctx=1.1033.0.0.6&amp;pos=16" TargetMode="External"/><Relationship Id="rId149" Type="http://schemas.openxmlformats.org/officeDocument/2006/relationships/hyperlink" Target="http://catalog.wccls.org/polaris/search/title.aspx?ctx=1.1033.0.0.6&amp;pos=14" TargetMode="External"/><Relationship Id="rId5" Type="http://schemas.openxmlformats.org/officeDocument/2006/relationships/hyperlink" Target="http://catalog.wccls.org/polaris/search/title.aspx?ctx=1.1033.0.0.6&amp;pos=25" TargetMode="External"/><Relationship Id="rId90" Type="http://schemas.openxmlformats.org/officeDocument/2006/relationships/hyperlink" Target="http://catalog.wccls.org/polaris/search/title.aspx?ctx=1.1033.0.0.6&amp;pos=17" TargetMode="External"/><Relationship Id="rId95" Type="http://schemas.openxmlformats.org/officeDocument/2006/relationships/hyperlink" Target="http://catalog.wccls.org/polaris/search/title.aspx?ctx=1.1033.0.0.6&amp;pos=1" TargetMode="External"/><Relationship Id="rId160" Type="http://schemas.openxmlformats.org/officeDocument/2006/relationships/hyperlink" Target="http://www.booksource.com/Products/Not-So-Fast__9781936163489.aspx?FromSearch=True" TargetMode="External"/><Relationship Id="rId165" Type="http://schemas.openxmlformats.org/officeDocument/2006/relationships/hyperlink" Target="http://catalog.wccls.org/polaris/search/title.aspx?ctx=1.1033.0.0.6&amp;pos=1" TargetMode="External"/><Relationship Id="rId22" Type="http://schemas.openxmlformats.org/officeDocument/2006/relationships/hyperlink" Target="http://catalog.wccls.org/polaris/search/title.aspx?ctx=1.1033.0.0.6&amp;pos=27" TargetMode="External"/><Relationship Id="rId27" Type="http://schemas.openxmlformats.org/officeDocument/2006/relationships/hyperlink" Target="http://catalog.wccls.org/polaris/search/title.aspx?ctx=1.3082.0.0.6&amp;pos=6" TargetMode="External"/><Relationship Id="rId43" Type="http://schemas.openxmlformats.org/officeDocument/2006/relationships/hyperlink" Target="http://catalog.wccls.org/polaris/search/title.aspx?ctx=1.3082.0.0.6&amp;pos=1" TargetMode="External"/><Relationship Id="rId48" Type="http://schemas.openxmlformats.org/officeDocument/2006/relationships/hyperlink" Target="http://catalog.wccls.org/polaris/search/title.aspx?ctx=1.1033.0.0.6&amp;pos=5" TargetMode="External"/><Relationship Id="rId64" Type="http://schemas.openxmlformats.org/officeDocument/2006/relationships/hyperlink" Target="http://catalog.wccls.org/polaris/search/title.aspx?ctx=1.1033.0.0.6&amp;pos=60" TargetMode="External"/><Relationship Id="rId69" Type="http://schemas.openxmlformats.org/officeDocument/2006/relationships/hyperlink" Target="http://catalog.wccls.org/polaris/search/title.aspx?ctx=1.1033.0.0.6&amp;pos=30" TargetMode="External"/><Relationship Id="rId113" Type="http://schemas.openxmlformats.org/officeDocument/2006/relationships/hyperlink" Target="http://www.readworks.org/sites/default/files/passages/460_sunlight_in_the_night.pdf" TargetMode="External"/><Relationship Id="rId118" Type="http://schemas.openxmlformats.org/officeDocument/2006/relationships/hyperlink" Target="http://catalog.wccls.org/polaris/search/title.aspx?ctx=1.1033.0.0.6&amp;pos=1" TargetMode="External"/><Relationship Id="rId134" Type="http://schemas.openxmlformats.org/officeDocument/2006/relationships/hyperlink" Target="http://catalog.wccls.org/polaris/search/title.aspx?ctx=1.1033.0.0.6&amp;pos=1" TargetMode="External"/><Relationship Id="rId139" Type="http://schemas.openxmlformats.org/officeDocument/2006/relationships/hyperlink" Target="http://catalog.wccls.org/polaris/search/title.aspx?ctx=1.1033.0.0.6&amp;pos=3" TargetMode="External"/><Relationship Id="rId80" Type="http://schemas.openxmlformats.org/officeDocument/2006/relationships/hyperlink" Target="http://www.readworks.org/sites/default/files/lessons/plants_make_their_own_food_questions.pdf" TargetMode="External"/><Relationship Id="rId85" Type="http://schemas.openxmlformats.org/officeDocument/2006/relationships/hyperlink" Target="http://catalog.wccls.org/polaris/search/title.aspx?ctx=1.1033.0.0.6&amp;pos=2" TargetMode="External"/><Relationship Id="rId150" Type="http://schemas.openxmlformats.org/officeDocument/2006/relationships/hyperlink" Target="http://catalog.wccls.org/polaris/search/title.aspx?ctx=1.1033.0.0.6&amp;pos=15" TargetMode="External"/><Relationship Id="rId155" Type="http://schemas.openxmlformats.org/officeDocument/2006/relationships/hyperlink" Target="http://www.readworks.org/sites/default/files/lessons/chris_crosses_the_street_questions_0.pdf" TargetMode="External"/><Relationship Id="rId171" Type="http://schemas.openxmlformats.org/officeDocument/2006/relationships/hyperlink" Target="http://catalog.wccls.org/polaris/search/title.aspx?ctx=1.1033.0.0.6&amp;pos=11" TargetMode="External"/><Relationship Id="rId176" Type="http://schemas.openxmlformats.org/officeDocument/2006/relationships/printerSettings" Target="../printerSettings/printerSettings3.bin"/><Relationship Id="rId12" Type="http://schemas.openxmlformats.org/officeDocument/2006/relationships/hyperlink" Target="http://catalog.wccls.org/polaris/search/title.aspx?ctx=1.1033.0.0.6&amp;pos=10" TargetMode="External"/><Relationship Id="rId17" Type="http://schemas.openxmlformats.org/officeDocument/2006/relationships/hyperlink" Target="http://catalog.wccls.org/polaris/search/title.aspx?ctx=1.1033.0.0.6&amp;pos=4" TargetMode="External"/><Relationship Id="rId33" Type="http://schemas.openxmlformats.org/officeDocument/2006/relationships/hyperlink" Target="http://catalog.wccls.org/polaris/search/title.aspx?ctx=1.3082.0.0.6&amp;pos=1" TargetMode="External"/><Relationship Id="rId38" Type="http://schemas.openxmlformats.org/officeDocument/2006/relationships/hyperlink" Target="http://catalog.wccls.org/polaris/search/title.aspx?ctx=1.3082.0.0.6&amp;pos=6" TargetMode="External"/><Relationship Id="rId59" Type="http://schemas.openxmlformats.org/officeDocument/2006/relationships/hyperlink" Target="http://catalog.wccls.org/polaris/search/title.aspx?ctx=1.1033.0.0.6&amp;pos=5" TargetMode="External"/><Relationship Id="rId103" Type="http://schemas.openxmlformats.org/officeDocument/2006/relationships/hyperlink" Target="http://www.amazon.com/What-Light-Waves-Sound-Close-Up/dp/0778705234/ref=sr_1_1?s=books&amp;ie=UTF8&amp;qid=1438709544&amp;sr=1-1&amp;keywords=what+are+light+waves" TargetMode="External"/><Relationship Id="rId108" Type="http://schemas.openxmlformats.org/officeDocument/2006/relationships/hyperlink" Target="http://catalog.wccls.org/polaris/search/title.aspx?ctx=1.1033.0.0.6&amp;pos=3" TargetMode="External"/><Relationship Id="rId124" Type="http://schemas.openxmlformats.org/officeDocument/2006/relationships/hyperlink" Target="http://catalog.wccls.org/polaris/search/title.aspx?ctx=1.1033.0.0.6&amp;pos=4" TargetMode="External"/><Relationship Id="rId129" Type="http://schemas.openxmlformats.org/officeDocument/2006/relationships/hyperlink" Target="http://www.readworks.org/sites/default/files/passages/480_the_flu_and_you_0.pdf" TargetMode="External"/><Relationship Id="rId54" Type="http://schemas.openxmlformats.org/officeDocument/2006/relationships/hyperlink" Target="http://catalog.wccls.org/polaris/search/title.aspx?ctx=1.1033.0.0.6&amp;pos=2" TargetMode="External"/><Relationship Id="rId70" Type="http://schemas.openxmlformats.org/officeDocument/2006/relationships/hyperlink" Target="http://catalog.wccls.org/polaris/search/title.aspx?ctx=1.1033.0.0.6&amp;pos=1" TargetMode="External"/><Relationship Id="rId75" Type="http://schemas.openxmlformats.org/officeDocument/2006/relationships/hyperlink" Target="http://catalog.wccls.org/polaris/search/title.aspx?ctx=1.1033.0.0.6&amp;pos=1" TargetMode="External"/><Relationship Id="rId91" Type="http://schemas.openxmlformats.org/officeDocument/2006/relationships/hyperlink" Target="http://catalog.wccls.org/polaris/search/title.aspx?ctx=1.1033.0.0.6&amp;pos=19" TargetMode="External"/><Relationship Id="rId96" Type="http://schemas.openxmlformats.org/officeDocument/2006/relationships/hyperlink" Target="http://catalog.wccls.org/polaris/search/title.aspx?ctx=1.1033.0.0.6&amp;pos=1" TargetMode="External"/><Relationship Id="rId140" Type="http://schemas.openxmlformats.org/officeDocument/2006/relationships/hyperlink" Target="http://catalog.wccls.org/polaris/search/title.aspx?ctx=1.1033.0.0.6&amp;pos=1" TargetMode="External"/><Relationship Id="rId145" Type="http://schemas.openxmlformats.org/officeDocument/2006/relationships/hyperlink" Target="http://catalog.wccls.org/polaris/search/title.aspx?ctx=1.1033.0.0.6&amp;pos=1" TargetMode="External"/><Relationship Id="rId161" Type="http://schemas.openxmlformats.org/officeDocument/2006/relationships/hyperlink" Target="http://www.booksource.com/Products/Road-Rules__9781877490163.aspx?FromSearch=True" TargetMode="External"/><Relationship Id="rId166" Type="http://schemas.openxmlformats.org/officeDocument/2006/relationships/hyperlink" Target="http://catalog.wccls.org/polaris/search/title.aspx?ctx=1.1033.0.0.6&amp;pos=4" TargetMode="External"/><Relationship Id="rId1" Type="http://schemas.openxmlformats.org/officeDocument/2006/relationships/hyperlink" Target="http://catalog.wccls.org/polaris/search/title.aspx?ctx=1.1033.0.0.6&amp;pos=5%20%20%20%20%20The%20American%20Flag" TargetMode="External"/><Relationship Id="rId6" Type="http://schemas.openxmlformats.org/officeDocument/2006/relationships/hyperlink" Target="http://catalog.wccls.org/polaris/search/title.aspx?ctx=1.1033.0.0.6&amp;cn=1025952" TargetMode="External"/><Relationship Id="rId23" Type="http://schemas.openxmlformats.org/officeDocument/2006/relationships/hyperlink" Target="http://catalog.wccls.org/polaris/search/title.aspx?ctx=1.1033.0.0.6&amp;pos=19" TargetMode="External"/><Relationship Id="rId28" Type="http://schemas.openxmlformats.org/officeDocument/2006/relationships/hyperlink" Target="http://catalog.wccls.org/polaris/search/title.aspx?ctx=1.3082.0.0.6&amp;pos=1" TargetMode="External"/><Relationship Id="rId49" Type="http://schemas.openxmlformats.org/officeDocument/2006/relationships/hyperlink" Target="http://catalog.wccls.org/polaris/search/title.aspx?ctx=1.1033.0.0.6&amp;pos=13" TargetMode="External"/><Relationship Id="rId114" Type="http://schemas.openxmlformats.org/officeDocument/2006/relationships/hyperlink" Target="http://www.readworks.org/sites/default/files/lessons/does_the_moon_really_shine_560_passage_and_questions_0.pdf" TargetMode="External"/><Relationship Id="rId119" Type="http://schemas.openxmlformats.org/officeDocument/2006/relationships/hyperlink" Target="http://catalog.wccls.org/polaris/search/title.aspx?ctx=1.1033.0.0.6&amp;pos=1" TargetMode="External"/><Relationship Id="rId10" Type="http://schemas.openxmlformats.org/officeDocument/2006/relationships/hyperlink" Target="http://catalog.wccls.org/polaris/search/title.aspx?ctx=1.1033.0.0.6&amp;pos=2" TargetMode="External"/><Relationship Id="rId31" Type="http://schemas.openxmlformats.org/officeDocument/2006/relationships/hyperlink" Target="http://catalog.wccls.org/polaris/search/title.aspx?ctx=1.3082.0.0.6&amp;pos=23" TargetMode="External"/><Relationship Id="rId44" Type="http://schemas.openxmlformats.org/officeDocument/2006/relationships/hyperlink" Target="http://catalog.wccls.org/polaris/search/title.aspx?ctx=1.3082.0.0.6&amp;pos=1" TargetMode="External"/><Relationship Id="rId52" Type="http://schemas.openxmlformats.org/officeDocument/2006/relationships/hyperlink" Target="http://catalog.wccls.org/polaris/search/title.aspx?ctx=1.1033.0.0.6&amp;pos=1" TargetMode="External"/><Relationship Id="rId60" Type="http://schemas.openxmlformats.org/officeDocument/2006/relationships/hyperlink" Target="http://catalog.wccls.org/polaris/search/title.aspx?ctx=1.1033.0.0.6&amp;pos=4" TargetMode="External"/><Relationship Id="rId65" Type="http://schemas.openxmlformats.org/officeDocument/2006/relationships/hyperlink" Target="http://catalog.wccls.org/polaris/search/title.aspx?ctx=1.1033.0.0.6&amp;pos=41" TargetMode="External"/><Relationship Id="rId73" Type="http://schemas.openxmlformats.org/officeDocument/2006/relationships/hyperlink" Target="http://catalog.wccls.org/polaris/search/title.aspx?ctx=1.1033.0.0.6&amp;pos=1" TargetMode="External"/><Relationship Id="rId78" Type="http://schemas.openxmlformats.org/officeDocument/2006/relationships/hyperlink" Target="http://catalog.wccls.org/polaris/search/title.aspx?ctx=1.1033.0.0.6&amp;pos=1" TargetMode="External"/><Relationship Id="rId81" Type="http://schemas.openxmlformats.org/officeDocument/2006/relationships/hyperlink" Target="http://www.readworks.org/sites/default/files/lessons/the_parts_of_a_tree_questions_0.pdf" TargetMode="External"/><Relationship Id="rId86" Type="http://schemas.openxmlformats.org/officeDocument/2006/relationships/hyperlink" Target="http://catalog.wccls.org/polaris/search/title.aspx?ctx=1.1033.0.0.6&amp;pos=3" TargetMode="External"/><Relationship Id="rId94" Type="http://schemas.openxmlformats.org/officeDocument/2006/relationships/hyperlink" Target="http://catalog.wccls.org/polaris/search/title.aspx?ctx=1.1033.0.0.6&amp;pos=2" TargetMode="External"/><Relationship Id="rId99" Type="http://schemas.openxmlformats.org/officeDocument/2006/relationships/hyperlink" Target="http://www.readworks.org/sites/default/files/lessons/why_do_we_have_summer_questions_0.pdf" TargetMode="External"/><Relationship Id="rId101" Type="http://schemas.openxmlformats.org/officeDocument/2006/relationships/hyperlink" Target="http://www.amazon.com/What-Sound-Waves-Light-Close-Up/dp/0778705269/ref=sr_1_3?s=books&amp;ie=UTF8&amp;qid=1438638869&amp;sr=1-3&amp;keywords=light+and+sound+waves" TargetMode="External"/><Relationship Id="rId122" Type="http://schemas.openxmlformats.org/officeDocument/2006/relationships/hyperlink" Target="http://catalog.wccls.org/polaris/search/title.aspx?ctx=1.1033.0.0.6&amp;pos=2" TargetMode="External"/><Relationship Id="rId130" Type="http://schemas.openxmlformats.org/officeDocument/2006/relationships/hyperlink" Target="http://catalog.wccls.org/polaris/search/title.aspx?ctx=1.1033.0.0.6&amp;pos=1" TargetMode="External"/><Relationship Id="rId135" Type="http://schemas.openxmlformats.org/officeDocument/2006/relationships/hyperlink" Target="http://catalog.wccls.org/polaris/search/title.aspx?ctx=1.1033.0.0.6&amp;pos=2" TargetMode="External"/><Relationship Id="rId143" Type="http://schemas.openxmlformats.org/officeDocument/2006/relationships/hyperlink" Target="http://catalog.wccls.org/polaris/search/title.aspx?ctx=1.1033.0.0.6&amp;pos=3" TargetMode="External"/><Relationship Id="rId148" Type="http://schemas.openxmlformats.org/officeDocument/2006/relationships/hyperlink" Target="http://catalog.wccls.org/polaris/search/title.aspx?ctx=1.1033.0.0.6&amp;pos=4" TargetMode="External"/><Relationship Id="rId151" Type="http://schemas.openxmlformats.org/officeDocument/2006/relationships/hyperlink" Target="http://catalog.wccls.org/polaris/search/title.aspx?ctx=1.1033.0.0.6&amp;pos=51" TargetMode="External"/><Relationship Id="rId156" Type="http://schemas.openxmlformats.org/officeDocument/2006/relationships/hyperlink" Target="http://www.readworks.org/sites/default/files/lessons/what_is_a_crossing_guard_questions_0.pdf" TargetMode="External"/><Relationship Id="rId164" Type="http://schemas.openxmlformats.org/officeDocument/2006/relationships/hyperlink" Target="http://catalog.wccls.org/polaris/search/title.aspx?ctx=1.1033.0.0.6&amp;pos=15" TargetMode="External"/><Relationship Id="rId169" Type="http://schemas.openxmlformats.org/officeDocument/2006/relationships/hyperlink" Target="http://catalog.wccls.org/polaris/search/title.aspx?ctx=1.1033.0.0.6&amp;pos=3" TargetMode="External"/><Relationship Id="rId4" Type="http://schemas.openxmlformats.org/officeDocument/2006/relationships/hyperlink" Target="http://catalog.wccls.org/polaris/search/title.aspx?ctx=1.1033.0.0.6&amp;pos=1" TargetMode="External"/><Relationship Id="rId9" Type="http://schemas.openxmlformats.org/officeDocument/2006/relationships/hyperlink" Target="http://catalog.wccls.org/polaris/search/title.aspx?ctx=1.1033.0.0.6&amp;pos=4" TargetMode="External"/><Relationship Id="rId172" Type="http://schemas.openxmlformats.org/officeDocument/2006/relationships/hyperlink" Target="http://catalog.wccls.org/polaris/search/title.aspx?ctx=1.1033.0.0.6&amp;pos=4" TargetMode="External"/><Relationship Id="rId13" Type="http://schemas.openxmlformats.org/officeDocument/2006/relationships/hyperlink" Target="http://catalog.wccls.org/polaris/search/title.aspx?ctx=1.1033.0.0.6&amp;pos=41" TargetMode="External"/><Relationship Id="rId18" Type="http://schemas.openxmlformats.org/officeDocument/2006/relationships/hyperlink" Target="http://www.arbookfind.com/bookdetail.aspx?q=85017&amp;l=EN&amp;slid=634696602&amp;lm=1" TargetMode="External"/><Relationship Id="rId39" Type="http://schemas.openxmlformats.org/officeDocument/2006/relationships/hyperlink" Target="http://catalog.wccls.org/polaris/search/title.aspx?ctx=1.3082.0.0.6&amp;pos=3" TargetMode="External"/><Relationship Id="rId109" Type="http://schemas.openxmlformats.org/officeDocument/2006/relationships/hyperlink" Target="http://www.readworks.org/sites/default/files/passages/470_music_in_your_ear.pdf" TargetMode="External"/><Relationship Id="rId34" Type="http://schemas.openxmlformats.org/officeDocument/2006/relationships/hyperlink" Target="http://catalog.wccls.org/polaris/search/title.aspx?ctx=1.3082.0.0.6&amp;pos=1" TargetMode="External"/><Relationship Id="rId50" Type="http://schemas.openxmlformats.org/officeDocument/2006/relationships/hyperlink" Target="http://catalog.wccls.org/polaris/search/title.aspx?ctx=1.1033.0.0.6&amp;pos=46" TargetMode="External"/><Relationship Id="rId55" Type="http://schemas.openxmlformats.org/officeDocument/2006/relationships/hyperlink" Target="http://catalog.wccls.org/polaris/search/title.aspx?ctx=1.1033.0.0.6&amp;pos=4" TargetMode="External"/><Relationship Id="rId76" Type="http://schemas.openxmlformats.org/officeDocument/2006/relationships/hyperlink" Target="http://www.albertwhitman.com/resources/BookResources/1/9/documents/aw510.05_carver_tg_r13.pdf" TargetMode="External"/><Relationship Id="rId97" Type="http://schemas.openxmlformats.org/officeDocument/2006/relationships/hyperlink" Target="http://catalog.wccls.org/polaris/search/title.aspx?ctx=1.1033.0.0.6&amp;pos=1" TargetMode="External"/><Relationship Id="rId104" Type="http://schemas.openxmlformats.org/officeDocument/2006/relationships/hyperlink" Target="http://www.amazon.com/Shadows-Reflections-Light-Sound-Close-Up/dp/0778705250/ref=sr_1_1?s=books&amp;ie=UTF8&amp;qid=1438709728&amp;sr=1-1&amp;keywords=what+are+shadows+and+reflections" TargetMode="External"/><Relationship Id="rId120" Type="http://schemas.openxmlformats.org/officeDocument/2006/relationships/hyperlink" Target="http://catalog.wccls.org/polaris/search/title.aspx?ctx=1.1033.0.0.6&amp;pos=1" TargetMode="External"/><Relationship Id="rId125" Type="http://schemas.openxmlformats.org/officeDocument/2006/relationships/hyperlink" Target="http://catalog.wccls.org/polaris/search/title.aspx?ctx=1.1033.0.0.6&amp;pos=5" TargetMode="External"/><Relationship Id="rId141" Type="http://schemas.openxmlformats.org/officeDocument/2006/relationships/hyperlink" Target="http://catalog.wccls.org/polaris/search/title.aspx?ctx=1.1033.0.0.6&amp;pos=1" TargetMode="External"/><Relationship Id="rId146" Type="http://schemas.openxmlformats.org/officeDocument/2006/relationships/hyperlink" Target="http://catalog.wccls.org/polaris/search/title.aspx?ctx=1.1033.0.0.6&amp;pos=1" TargetMode="External"/><Relationship Id="rId167" Type="http://schemas.openxmlformats.org/officeDocument/2006/relationships/hyperlink" Target="http://catalog.wccls.org/polaris/search/title.aspx?ctx=1.1033.0.0.6&amp;pos=2" TargetMode="External"/><Relationship Id="rId7" Type="http://schemas.openxmlformats.org/officeDocument/2006/relationships/hyperlink" Target="http://catalog.wccls.org/polaris/search/title.aspx?ctx=1.1033.0.0.6&amp;pos=8" TargetMode="External"/><Relationship Id="rId71" Type="http://schemas.openxmlformats.org/officeDocument/2006/relationships/hyperlink" Target="http://catalog.wccls.org/polaris/search/title.aspx?ctx=1.1033.0.0.6&amp;pos=9" TargetMode="External"/><Relationship Id="rId92" Type="http://schemas.openxmlformats.org/officeDocument/2006/relationships/hyperlink" Target="http://catalog.wccls.org/polaris/search/title.aspx?ctx=1.1033.0.0.6&amp;pos=21" TargetMode="External"/><Relationship Id="rId162" Type="http://schemas.openxmlformats.org/officeDocument/2006/relationships/hyperlink" Target="http://catalog.wccls.org/polaris/search/title.aspx?ctx=1.1033.0.0.6&amp;pos=1" TargetMode="External"/><Relationship Id="rId2" Type="http://schemas.openxmlformats.org/officeDocument/2006/relationships/hyperlink" Target="http://catalog.wccls.org/polaris/search/title.aspx?ctx=1.1033.0.0.6&amp;pos=1" TargetMode="External"/><Relationship Id="rId29" Type="http://schemas.openxmlformats.org/officeDocument/2006/relationships/hyperlink" Target="http://catalog.wccls.org/polaris/search/title.aspx?ctx=1.3082.0.0.6&amp;pos=5" TargetMode="External"/><Relationship Id="rId24" Type="http://schemas.openxmlformats.org/officeDocument/2006/relationships/hyperlink" Target="http://catalog.wccls.org/polaris/search/title.aspx?ctx=1.1033.0.0.6&amp;pos=1" TargetMode="External"/><Relationship Id="rId40" Type="http://schemas.openxmlformats.org/officeDocument/2006/relationships/hyperlink" Target="http://catalog.wccls.org/polaris/search/title.aspx?ctx=1.3082.0.0.6&amp;pos=1" TargetMode="External"/><Relationship Id="rId45" Type="http://schemas.openxmlformats.org/officeDocument/2006/relationships/hyperlink" Target="http://catalog.wccls.org/polaris/search/title.aspx?ctx=1.3082.0.0.6&amp;pos=2" TargetMode="External"/><Relationship Id="rId66" Type="http://schemas.openxmlformats.org/officeDocument/2006/relationships/hyperlink" Target="http://catalog.wccls.org/polaris/search/title.aspx?ctx=1.1033.0.0.6&amp;pos=9" TargetMode="External"/><Relationship Id="rId87" Type="http://schemas.openxmlformats.org/officeDocument/2006/relationships/hyperlink" Target="http://catalog.wccls.org/polaris/search/title.aspx?ctx=1.1033.0.0.6&amp;pos=2" TargetMode="External"/><Relationship Id="rId110" Type="http://schemas.openxmlformats.org/officeDocument/2006/relationships/hyperlink" Target="http://www.readworks.org/sites/default/files/passages/230_a_loud_concert.pdf" TargetMode="External"/><Relationship Id="rId115" Type="http://schemas.openxmlformats.org/officeDocument/2006/relationships/hyperlink" Target="http://www.readworks.org/sites/default/files/passages/400_how_does_a_cell_phone_work.pdf" TargetMode="External"/><Relationship Id="rId131" Type="http://schemas.openxmlformats.org/officeDocument/2006/relationships/hyperlink" Target="http://catalog.wccls.org/polaris/search/title.aspx?ctx=1.1033.0.0.6&amp;pos=1" TargetMode="External"/><Relationship Id="rId136" Type="http://schemas.openxmlformats.org/officeDocument/2006/relationships/hyperlink" Target="http://catalog.wccls.org/polaris/search/title.aspx?ctx=1.1033.0.0.6&amp;pos=1" TargetMode="External"/><Relationship Id="rId157" Type="http://schemas.openxmlformats.org/officeDocument/2006/relationships/hyperlink" Target="http://www.readworks.org/sites/default/files/passages/Smoking%20Hurts%20People%20Passage.pdf" TargetMode="External"/><Relationship Id="rId61" Type="http://schemas.openxmlformats.org/officeDocument/2006/relationships/hyperlink" Target="http://catalog.wccls.org/polaris/search/title.aspx?ctx=1.1033.0.0.6&amp;pos=50" TargetMode="External"/><Relationship Id="rId82" Type="http://schemas.openxmlformats.org/officeDocument/2006/relationships/hyperlink" Target="http://catalog.wccls.org/polaris/search/searchresults.aspx?ctx=1.1033.0.0.6&amp;type=Keyword&amp;term=our%20school%20garden&amp;by=KW&amp;sort=RELEVANCE&amp;limit=TOM=*&amp;query=&amp;page=0&amp;searchid=6" TargetMode="External"/><Relationship Id="rId152" Type="http://schemas.openxmlformats.org/officeDocument/2006/relationships/hyperlink" Target="http://catalog.wccls.org/polaris/search/title.aspx?ctx=1.1033.0.0.6&amp;cn=1516999" TargetMode="External"/><Relationship Id="rId173" Type="http://schemas.openxmlformats.org/officeDocument/2006/relationships/hyperlink" Target="http://www.readworks.org/sites/default/files/lessons/what_is_a_budget_questions_0.pdf" TargetMode="External"/><Relationship Id="rId19" Type="http://schemas.openxmlformats.org/officeDocument/2006/relationships/hyperlink" Target="http://catalog.wccls.org/polaris/search/title.aspx?ctx=1.1033.0.0.6&amp;pos=3" TargetMode="External"/><Relationship Id="rId14" Type="http://schemas.openxmlformats.org/officeDocument/2006/relationships/hyperlink" Target="http://catalog.wccls.org/polaris/search/title.aspx?ctx=1.1033.0.0.6&amp;pos=1" TargetMode="External"/><Relationship Id="rId30" Type="http://schemas.openxmlformats.org/officeDocument/2006/relationships/hyperlink" Target="http://catalog.wccls.org/polaris/search/title.aspx?ctx=1.3082.0.0.6&amp;pos=15" TargetMode="External"/><Relationship Id="rId35" Type="http://schemas.openxmlformats.org/officeDocument/2006/relationships/hyperlink" Target="http://catalog.wccls.org/polaris/search/title.aspx?ctx=1.3082.0.0.6&amp;pos=2" TargetMode="External"/><Relationship Id="rId56" Type="http://schemas.openxmlformats.org/officeDocument/2006/relationships/hyperlink" Target="http://catalog.wccls.org/polaris/search/title.aspx?ctx=1.1033.0.0.6&amp;pos=2" TargetMode="External"/><Relationship Id="rId77" Type="http://schemas.openxmlformats.org/officeDocument/2006/relationships/hyperlink" Target="http://catalog.wccls.org/polaris/search/title.aspx?ctx=1.1033.0.0.6&amp;pos=1" TargetMode="External"/><Relationship Id="rId100" Type="http://schemas.openxmlformats.org/officeDocument/2006/relationships/hyperlink" Target="http://www.readworks.org/sites/default/files/lessons/why_do_we_have_winter_questions.pdf" TargetMode="External"/><Relationship Id="rId105" Type="http://schemas.openxmlformats.org/officeDocument/2006/relationships/hyperlink" Target="http://catalog.wccls.org/polaris/search/searchresults.aspx?ctx=1.1033.0.0.6&amp;type=Keyword&amp;term=sounds%20in%20my%20world%20los%20sonidos%20en%20mi&amp;by=TI&amp;sort=RELEVANCE&amp;limit=TOM=*&amp;query=&amp;page=0&amp;searchid=22" TargetMode="External"/><Relationship Id="rId126" Type="http://schemas.openxmlformats.org/officeDocument/2006/relationships/hyperlink" Target="http://catalog.wccls.org/polaris/search/title.aspx?ctx=1.1033.0.0.6&amp;pos=4" TargetMode="External"/><Relationship Id="rId147" Type="http://schemas.openxmlformats.org/officeDocument/2006/relationships/hyperlink" Target="http://catalog.wccls.org/polaris/search/title.aspx?ctx=1.1033.0.0.6&amp;pos=7" TargetMode="External"/><Relationship Id="rId168" Type="http://schemas.openxmlformats.org/officeDocument/2006/relationships/hyperlink" Target="http://catalog.wccls.org/polaris/search/title.aspx?ctx=1.1033.0.0.6&amp;pos=1" TargetMode="External"/><Relationship Id="rId8" Type="http://schemas.openxmlformats.org/officeDocument/2006/relationships/hyperlink" Target="http://catalog.wccls.org/polaris/search/title.aspx?ctx=1.1033.0.0.6&amp;pos=1" TargetMode="External"/><Relationship Id="rId51" Type="http://schemas.openxmlformats.org/officeDocument/2006/relationships/hyperlink" Target="http://catalog.wccls.org/polaris/search/title.aspx?ctx=1.1033.0.0.6&amp;pos=1" TargetMode="External"/><Relationship Id="rId72" Type="http://schemas.openxmlformats.org/officeDocument/2006/relationships/hyperlink" Target="http://catalog.wccls.org/polaris/search/title.aspx?ctx=1.1033.0.0.6&amp;pos=1" TargetMode="External"/><Relationship Id="rId93" Type="http://schemas.openxmlformats.org/officeDocument/2006/relationships/hyperlink" Target="http://catalog.wccls.org/polaris/search/title.aspx?ctx=1.1033.0.0.6&amp;pos=30" TargetMode="External"/><Relationship Id="rId98" Type="http://schemas.openxmlformats.org/officeDocument/2006/relationships/hyperlink" Target="http://www.readworks.org/sites/default/files/passages/400_sunrise_sunset.pdf" TargetMode="External"/><Relationship Id="rId121" Type="http://schemas.openxmlformats.org/officeDocument/2006/relationships/hyperlink" Target="http://catalog.wccls.org/polaris/search/title.aspx?ctx=1.1033.0.0.6&amp;pos=1" TargetMode="External"/><Relationship Id="rId142" Type="http://schemas.openxmlformats.org/officeDocument/2006/relationships/hyperlink" Target="http://catalog.wccls.org/polaris/search/title.aspx?ctx=1.1033.0.0.6&amp;pos=1" TargetMode="External"/><Relationship Id="rId163" Type="http://schemas.openxmlformats.org/officeDocument/2006/relationships/hyperlink" Target="http://catalog.wccls.org/polaris/search/title.aspx?ctx=1.1033.0.0.6&amp;pos=3" TargetMode="External"/><Relationship Id="rId3" Type="http://schemas.openxmlformats.org/officeDocument/2006/relationships/hyperlink" Target="http://catalog.wccls.org/polaris/search/title.aspx?ctx=1.1033.0.0.6&amp;pos=2" TargetMode="External"/><Relationship Id="rId25" Type="http://schemas.openxmlformats.org/officeDocument/2006/relationships/hyperlink" Target="http://catalog.wccls.org/polaris/search/title.aspx?ctx=1.3082.0.0.6&amp;pos=2" TargetMode="External"/><Relationship Id="rId46" Type="http://schemas.openxmlformats.org/officeDocument/2006/relationships/hyperlink" Target="http://catalog.wccls.org/polaris/search/title.aspx?ctx=1.3082.0.0.6&amp;pos=1" TargetMode="External"/><Relationship Id="rId67" Type="http://schemas.openxmlformats.org/officeDocument/2006/relationships/hyperlink" Target="http://catalog.wccls.org/polaris/search/title.aspx?ctx=1.1033.0.0.6&amp;pos=7" TargetMode="External"/><Relationship Id="rId116" Type="http://schemas.openxmlformats.org/officeDocument/2006/relationships/hyperlink" Target="http://www.readworks.org/sites/default/files/passages/240_jens_surprise.pdf" TargetMode="External"/><Relationship Id="rId137" Type="http://schemas.openxmlformats.org/officeDocument/2006/relationships/hyperlink" Target="http://catalog.wccls.org/polaris/search/title.aspx?ctx=1.1033.0.0.6&amp;pos=1" TargetMode="External"/><Relationship Id="rId158" Type="http://schemas.openxmlformats.org/officeDocument/2006/relationships/hyperlink" Target="http://www.readworks.org/sites/default/files/passages/620_lighters_are_not_toys.pdf" TargetMode="External"/><Relationship Id="rId20" Type="http://schemas.openxmlformats.org/officeDocument/2006/relationships/hyperlink" Target="http://catalog.wccls.org/polaris/search/title.aspx?ctx=1.1033.0.0.6&amp;pos=1" TargetMode="External"/><Relationship Id="rId41" Type="http://schemas.openxmlformats.org/officeDocument/2006/relationships/hyperlink" Target="http://catalog.wccls.org/polaris/search/title.aspx?ctx=1.3082.0.0.6&amp;pos=1" TargetMode="External"/><Relationship Id="rId62" Type="http://schemas.openxmlformats.org/officeDocument/2006/relationships/hyperlink" Target="http://catalog.wccls.org/polaris/search/title.aspx?ctx=1.1033.0.0.6&amp;pos=39" TargetMode="External"/><Relationship Id="rId83" Type="http://schemas.openxmlformats.org/officeDocument/2006/relationships/hyperlink" Target="http://catalog.wccls.org/polaris/search/title.aspx?ctx=1.1033.0.0.6&amp;pos=1" TargetMode="External"/><Relationship Id="rId88" Type="http://schemas.openxmlformats.org/officeDocument/2006/relationships/hyperlink" Target="http://catalog.wccls.org/polaris/search/title.aspx?ctx=1.1033.0.0.6&amp;pos=1" TargetMode="External"/><Relationship Id="rId111" Type="http://schemas.openxmlformats.org/officeDocument/2006/relationships/hyperlink" Target="http://www.readworks.org/sites/default/files/lessons/how_your_ears_work_questions_0.pdf" TargetMode="External"/><Relationship Id="rId132" Type="http://schemas.openxmlformats.org/officeDocument/2006/relationships/hyperlink" Target="http://catalog.wccls.org/polaris/search/title.aspx?ctx=1.1033.0.0.6&amp;pos=1" TargetMode="External"/><Relationship Id="rId153" Type="http://schemas.openxmlformats.org/officeDocument/2006/relationships/hyperlink" Target="http://www.readworks.org/sites/default/files/passages/500_what_should_you_eat.pdf" TargetMode="External"/><Relationship Id="rId174" Type="http://schemas.openxmlformats.org/officeDocument/2006/relationships/hyperlink" Target="http://www.readworks.org/sites/default/files/lessons/i_want_to_buy_a_computer_game_280_passage_and_questions.pdf" TargetMode="External"/><Relationship Id="rId15" Type="http://schemas.openxmlformats.org/officeDocument/2006/relationships/hyperlink" Target="http://catalog.wccls.org/polaris/search/title.aspx?ctx=1.1033.0.0.6&amp;pos=1" TargetMode="External"/><Relationship Id="rId36" Type="http://schemas.openxmlformats.org/officeDocument/2006/relationships/hyperlink" Target="http://catalog.wccls.org/polaris/search/title.aspx?ctx=1.3082.0.0.6&amp;pos=1" TargetMode="External"/><Relationship Id="rId57" Type="http://schemas.openxmlformats.org/officeDocument/2006/relationships/hyperlink" Target="http://catalog.wccls.org/polaris/search/title.aspx?ctx=1.1033.0.0.6&amp;pos=1" TargetMode="External"/><Relationship Id="rId106" Type="http://schemas.openxmlformats.org/officeDocument/2006/relationships/hyperlink" Target="http://catalog.wccls.org/polaris/search/title.aspx?ctx=1.1033.0.0.6&amp;pos=2" TargetMode="External"/><Relationship Id="rId127" Type="http://schemas.openxmlformats.org/officeDocument/2006/relationships/hyperlink" Target="http://catalog.wccls.org/polaris/search/title.aspx?ctx=1.1033.0.0.6&amp;pos=6"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readworks.org/sites/default/files/lessons/470_happy_holidays_0.pdf" TargetMode="External"/><Relationship Id="rId21" Type="http://schemas.openxmlformats.org/officeDocument/2006/relationships/hyperlink" Target="http://trpub.booksource.com/TeacherResources/TitleLevel/7D2C17C5-05CC-4988-B99B-8E0B807AAC0F" TargetMode="External"/><Relationship Id="rId42" Type="http://schemas.openxmlformats.org/officeDocument/2006/relationships/hyperlink" Target="http://www.booksource.com/Products/Living-In-Urban-Communities__0822586126.aspx" TargetMode="External"/><Relationship Id="rId47" Type="http://schemas.openxmlformats.org/officeDocument/2006/relationships/hyperlink" Target="http://www.readworks.org/sites/default/files/passages/chinas_population.pdf" TargetMode="External"/><Relationship Id="rId63" Type="http://schemas.openxmlformats.org/officeDocument/2006/relationships/hyperlink" Target="http://www.wegivebooks.org/books/a-visit-to-the-doctor/reader" TargetMode="External"/><Relationship Id="rId68" Type="http://schemas.openxmlformats.org/officeDocument/2006/relationships/hyperlink" Target="https://newsela.com/articles/airport-ecosystem/id/1769/" TargetMode="External"/><Relationship Id="rId84" Type="http://schemas.openxmlformats.org/officeDocument/2006/relationships/hyperlink" Target="http://www.readworks.org/sites/default/files/passages/420_volcanoes.pdf" TargetMode="External"/><Relationship Id="rId89" Type="http://schemas.openxmlformats.org/officeDocument/2006/relationships/hyperlink" Target="http://www.wegivebooks.org/books/my-amazing-changing-life/reader" TargetMode="External"/><Relationship Id="rId2" Type="http://schemas.openxmlformats.org/officeDocument/2006/relationships/hyperlink" Target="http://uniteforliteracy.com/book?BookId=228" TargetMode="External"/><Relationship Id="rId16" Type="http://schemas.openxmlformats.org/officeDocument/2006/relationships/hyperlink" Target="http://trpub.booksource.com/TeacherResources/TitleLevel/D71B17FF-A541-4716-84F3-2ECDD01A01B1" TargetMode="External"/><Relationship Id="rId29" Type="http://schemas.openxmlformats.org/officeDocument/2006/relationships/hyperlink" Target="http://www.hillsboro-oregon.gov/index.aspx?page=463" TargetMode="External"/><Relationship Id="rId107" Type="http://schemas.openxmlformats.org/officeDocument/2006/relationships/hyperlink" Target="http://www.amazon.com/Deserts-True-Books-Earth-Science/dp/0516267604%3FSubscriptionId%3DAKIAJ2PCDIRRY6BU4NFA%26tag%3Durbaeducexch-20%26linkCode%3Dxm2%26camp%3D2025%26creative%3D165953%26creativeASIN%3D0516267604" TargetMode="External"/><Relationship Id="rId11" Type="http://schemas.openxmlformats.org/officeDocument/2006/relationships/hyperlink" Target="https://newsela.com/articles/rosaparks-journal/id/7311/" TargetMode="External"/><Relationship Id="rId24" Type="http://schemas.openxmlformats.org/officeDocument/2006/relationships/hyperlink" Target="http://www.booksource.com/Products/What-Is-Government__0822563991.aspx" TargetMode="External"/><Relationship Id="rId32" Type="http://schemas.openxmlformats.org/officeDocument/2006/relationships/hyperlink" Target="http://www.booksource.com/Products/No-Rules-For-Rex__1575651467.aspx" TargetMode="External"/><Relationship Id="rId37" Type="http://schemas.openxmlformats.org/officeDocument/2006/relationships/hyperlink" Target="http://www.readworks.org/sites/default/files/lessons/the_three_branches_of_government_questions_0.pdf" TargetMode="External"/><Relationship Id="rId40" Type="http://schemas.openxmlformats.org/officeDocument/2006/relationships/hyperlink" Target="http://wonderopolis.org/wonder/how-are-ocean-waves-created" TargetMode="External"/><Relationship Id="rId45" Type="http://schemas.openxmlformats.org/officeDocument/2006/relationships/hyperlink" Target="http://www.readworks.org/sites/default/files/passages/ride_of_the_century2.pdf" TargetMode="External"/><Relationship Id="rId53" Type="http://schemas.openxmlformats.org/officeDocument/2006/relationships/hyperlink" Target="http://www.readworks.org/sites/default/files/passages/Junk%20Food%20Battles%20Passage.pdf" TargetMode="External"/><Relationship Id="rId58" Type="http://schemas.openxmlformats.org/officeDocument/2006/relationships/hyperlink" Target="http://www.readworks.org/sites/default/files/passages/Fit%20for%20Life%20Passage.pdf" TargetMode="External"/><Relationship Id="rId66" Type="http://schemas.openxmlformats.org/officeDocument/2006/relationships/hyperlink" Target="https://newsela.com/articles/urban-fruit/id/8875/" TargetMode="External"/><Relationship Id="rId74" Type="http://schemas.openxmlformats.org/officeDocument/2006/relationships/hyperlink" Target="http://www.amazon.com/Violet-Pilot-Steve-Breen/dp/0803731256" TargetMode="External"/><Relationship Id="rId79" Type="http://schemas.openxmlformats.org/officeDocument/2006/relationships/hyperlink" Target="http://www.readworks.org/sites/default/files/lessons/breakfast_time_questions_0.pdf" TargetMode="External"/><Relationship Id="rId87" Type="http://schemas.openxmlformats.org/officeDocument/2006/relationships/hyperlink" Target="http://www.readworks.org/sites/default/files/lessons/what_does_an_engineer_do_questions_0.pdf" TargetMode="External"/><Relationship Id="rId102" Type="http://schemas.openxmlformats.org/officeDocument/2006/relationships/hyperlink" Target="http://www.wegivebooks.org/books/clouds/reader" TargetMode="External"/><Relationship Id="rId110" Type="http://schemas.openxmlformats.org/officeDocument/2006/relationships/hyperlink" Target="http://uniteforliteracy.com/book?BookId=107" TargetMode="External"/><Relationship Id="rId5" Type="http://schemas.openxmlformats.org/officeDocument/2006/relationships/hyperlink" Target="http://trpub.booksource.com/TeacherResources/TitleLevel/715BE52E-F389-425B-A6A7-AF8D3023EB48" TargetMode="External"/><Relationship Id="rId61" Type="http://schemas.openxmlformats.org/officeDocument/2006/relationships/hyperlink" Target="http://www.readworks.org/sites/default/files/passages/670_a_fire_safety_checklist_0.pdf" TargetMode="External"/><Relationship Id="rId82" Type="http://schemas.openxmlformats.org/officeDocument/2006/relationships/hyperlink" Target="http://www.readworks.org/sites/default/files/lessons/solids_and_liquids_questions.pdf" TargetMode="External"/><Relationship Id="rId90" Type="http://schemas.openxmlformats.org/officeDocument/2006/relationships/hyperlink" Target="http://www.wegivebooks.org/books/secrets-of-the-seashore" TargetMode="External"/><Relationship Id="rId95" Type="http://schemas.openxmlformats.org/officeDocument/2006/relationships/hyperlink" Target="http://www.highlightskids.com/flash/ants-are-marching" TargetMode="External"/><Relationship Id="rId19" Type="http://schemas.openxmlformats.org/officeDocument/2006/relationships/hyperlink" Target="http://trpub.booksource.com/TeacherResources/TitleLevel/0254DE31-2E85-4509-948B-4357688E5C91" TargetMode="External"/><Relationship Id="rId14" Type="http://schemas.openxmlformats.org/officeDocument/2006/relationships/hyperlink" Target="http://trpub.booksource.com/TeacherResources/TitleLevel/12E38772-A07F-4D9A-B387-F56EB6D7EA81" TargetMode="External"/><Relationship Id="rId22" Type="http://schemas.openxmlformats.org/officeDocument/2006/relationships/hyperlink" Target="http://www.booksource.com/Products/Chair-For-My-Mother--A__0688040748.aspx" TargetMode="External"/><Relationship Id="rId27" Type="http://schemas.openxmlformats.org/officeDocument/2006/relationships/hyperlink" Target="http://www.readworks.org/sites/default/files/passages/570_holidays%21.pdf" TargetMode="External"/><Relationship Id="rId30" Type="http://schemas.openxmlformats.org/officeDocument/2006/relationships/hyperlink" Target="http://www.readworks.org/sites/default/files/lessons/all_kinds_of_maps_questions.pdf" TargetMode="External"/><Relationship Id="rId35" Type="http://schemas.openxmlformats.org/officeDocument/2006/relationships/hyperlink" Target="http://www.readworks.org/sites/default/files/passages/440_presidents_day_is_here.pdf" TargetMode="External"/><Relationship Id="rId43" Type="http://schemas.openxmlformats.org/officeDocument/2006/relationships/hyperlink" Target="http://www.booksource.com/Products/Living-In-Rural-Communities__0822586142.aspx" TargetMode="External"/><Relationship Id="rId48" Type="http://schemas.openxmlformats.org/officeDocument/2006/relationships/hyperlink" Target="http://www.amazon.com/The-Little-House-Board-Book/dp/0547131046" TargetMode="External"/><Relationship Id="rId56" Type="http://schemas.openxmlformats.org/officeDocument/2006/relationships/hyperlink" Target="http://www.readworks.org/sites/default/files/lessons/file_431_0.pdf" TargetMode="External"/><Relationship Id="rId64" Type="http://schemas.openxmlformats.org/officeDocument/2006/relationships/hyperlink" Target="http://www.wegivebooks.org/books/the-big-wave/reader" TargetMode="External"/><Relationship Id="rId69" Type="http://schemas.openxmlformats.org/officeDocument/2006/relationships/hyperlink" Target="http://www.symbaloo.com/mix/natgeobooks" TargetMode="External"/><Relationship Id="rId77" Type="http://schemas.openxmlformats.org/officeDocument/2006/relationships/hyperlink" Target="https://newsela.com/articles/hawaii-lava/id/6074/" TargetMode="External"/><Relationship Id="rId100" Type="http://schemas.openxmlformats.org/officeDocument/2006/relationships/hyperlink" Target="https://www.superteacherworksheets.com/matter/matter-article-cargile_WMTDM.pdf" TargetMode="External"/><Relationship Id="rId105" Type="http://schemas.openxmlformats.org/officeDocument/2006/relationships/hyperlink" Target="http://safeshare.tv/w/TrpnDEEmTi" TargetMode="External"/><Relationship Id="rId8" Type="http://schemas.openxmlformats.org/officeDocument/2006/relationships/hyperlink" Target="http://trpub.booksource.com/TeacherResources/TitleLevel/DBA1E4E5-1F83-4F3E-B3D6-BA496E74447E" TargetMode="External"/><Relationship Id="rId51" Type="http://schemas.openxmlformats.org/officeDocument/2006/relationships/hyperlink" Target="http://www.readworks.org/sites/default/files/passages/630_back_off.pdf" TargetMode="External"/><Relationship Id="rId72" Type="http://schemas.openxmlformats.org/officeDocument/2006/relationships/hyperlink" Target="http://betterlesson.com/lesson/620235/those-darn-squirrels-brainstorming-ideas" TargetMode="External"/><Relationship Id="rId80" Type="http://schemas.openxmlformats.org/officeDocument/2006/relationships/hyperlink" Target="http://www.readworks.org/sites/default/files/lessons/comparing_solids_questions.pdf" TargetMode="External"/><Relationship Id="rId85" Type="http://schemas.openxmlformats.org/officeDocument/2006/relationships/hyperlink" Target="http://www.readworks.org/sites/default/files/lessons/the_power_of_the_earth_670_passage_and_questions_0.pdf" TargetMode="External"/><Relationship Id="rId93" Type="http://schemas.openxmlformats.org/officeDocument/2006/relationships/hyperlink" Target="https://www.getepic.com/app/search/read/" TargetMode="External"/><Relationship Id="rId98" Type="http://schemas.openxmlformats.org/officeDocument/2006/relationships/hyperlink" Target="https://www.superteacherworksheets.com/reading-comp/4th-owls_HOOOT.pdf" TargetMode="External"/><Relationship Id="rId3" Type="http://schemas.openxmlformats.org/officeDocument/2006/relationships/hyperlink" Target="http://uniteforliteracy.com/book?BookId=116" TargetMode="External"/><Relationship Id="rId12" Type="http://schemas.openxmlformats.org/officeDocument/2006/relationships/hyperlink" Target="https://newsela.com/articles/lemonade-biz/id/9593/" TargetMode="External"/><Relationship Id="rId17" Type="http://schemas.openxmlformats.org/officeDocument/2006/relationships/hyperlink" Target="http://www.booksource.com/Products/Llama-Llama-And-The-Bully-Goat__9780670013951.aspx?FromSearch=True" TargetMode="External"/><Relationship Id="rId25" Type="http://schemas.openxmlformats.org/officeDocument/2006/relationships/hyperlink" Target="http://www.readworks.org/sites/default/files/passages/660_money_matters.pdf" TargetMode="External"/><Relationship Id="rId33" Type="http://schemas.openxmlformats.org/officeDocument/2006/relationships/hyperlink" Target="http://www.booksource.com/Products/Rules-And-Laws__0822564025.aspx?FromSearch=True" TargetMode="External"/><Relationship Id="rId38" Type="http://schemas.openxmlformats.org/officeDocument/2006/relationships/hyperlink" Target="http://www.readworks.org/sites/default/files/passages/130_a_community_of_people.pdf" TargetMode="External"/><Relationship Id="rId46" Type="http://schemas.openxmlformats.org/officeDocument/2006/relationships/hyperlink" Target="http://www.booksource.com/Products/Sky-Boys--How-They-Built-The-Empire-State-Building__9780375865411.aspx?FromSearch=True" TargetMode="External"/><Relationship Id="rId59" Type="http://schemas.openxmlformats.org/officeDocument/2006/relationships/hyperlink" Target="http://www.readworks.org/sites/default/files/lessons/water_safety_350_passage_and_questions.pdf" TargetMode="External"/><Relationship Id="rId67" Type="http://schemas.openxmlformats.org/officeDocument/2006/relationships/hyperlink" Target="http://player.discoveryeducation.com/views/hhView.cfm?guidAssetId=087777c8-4ff0-45d2-878f-e7cd90f7ee19" TargetMode="External"/><Relationship Id="rId103" Type="http://schemas.openxmlformats.org/officeDocument/2006/relationships/hyperlink" Target="http://www.onegeology.org/extra/kids/earthprocesses/weathering.html" TargetMode="External"/><Relationship Id="rId108" Type="http://schemas.openxmlformats.org/officeDocument/2006/relationships/hyperlink" Target="http://www.readworks.org/sites/default/files/passages/Fireflies%20Paired%20Text%20Lesson%20Passage_Habitats%20What%20is%20a%20Habitat.pdf" TargetMode="External"/><Relationship Id="rId20" Type="http://schemas.openxmlformats.org/officeDocument/2006/relationships/hyperlink" Target="http://trpub.booksource.com/TeacherResources/TitleLevel/4B43FEBD-5135-4628-9FA1-8EB489DB45D7" TargetMode="External"/><Relationship Id="rId41" Type="http://schemas.openxmlformats.org/officeDocument/2006/relationships/hyperlink" Target="http://wonderopolis.org/wonder/why-is-memorial-day-a-holiday" TargetMode="External"/><Relationship Id="rId54" Type="http://schemas.openxmlformats.org/officeDocument/2006/relationships/hyperlink" Target="http://www.readworks.org/sites/default/files/passages/660_smoking_hurts_people--and_the_environment%21.pdf" TargetMode="External"/><Relationship Id="rId62" Type="http://schemas.openxmlformats.org/officeDocument/2006/relationships/hyperlink" Target="https://www.getepic.com/app/search/read/" TargetMode="External"/><Relationship Id="rId70" Type="http://schemas.openxmlformats.org/officeDocument/2006/relationships/hyperlink" Target="http://player.discoveryeducation.com/views/hhView.cfm?guidAssetId=f0d4b88e-314a-4e5b-9c76-4d2d1f85ddd4" TargetMode="External"/><Relationship Id="rId75" Type="http://schemas.openxmlformats.org/officeDocument/2006/relationships/hyperlink" Target="http://trpub.booksource.com/TeacherResources/SetLevel/DC09B965-8782-4D40-805C-AB94D4374BCF/Titles/1787990a-2e0d-4fcc-a729-2d458963b1ba" TargetMode="External"/><Relationship Id="rId83" Type="http://schemas.openxmlformats.org/officeDocument/2006/relationships/hyperlink" Target="https://www.getepic.com/app/search" TargetMode="External"/><Relationship Id="rId88" Type="http://schemas.openxmlformats.org/officeDocument/2006/relationships/hyperlink" Target="http://water.usgs.gov/edu/watercycle-kids-beg.html" TargetMode="External"/><Relationship Id="rId91" Type="http://schemas.openxmlformats.org/officeDocument/2006/relationships/hyperlink" Target="http://trpub.booksource.com/TeacherResources/SetLevel/DC09B965-8782-4D40-805C-AB94D4374BCF/Titles/091cc7bc-033f-40e9-9388-b781e3d399b5" TargetMode="External"/><Relationship Id="rId96" Type="http://schemas.openxmlformats.org/officeDocument/2006/relationships/hyperlink" Target="http://trpub.booksource.com/TeacherResources/TitleLevel/5A59B644-1EE9-4522-A2DC-1818049F12AF" TargetMode="External"/><Relationship Id="rId1" Type="http://schemas.openxmlformats.org/officeDocument/2006/relationships/hyperlink" Target="http://trpub.booksource.com/TeacherResources/TitleLevel/AA231F37-9EA8-44EA-B482-AAEA30491F89" TargetMode="External"/><Relationship Id="rId6" Type="http://schemas.openxmlformats.org/officeDocument/2006/relationships/hyperlink" Target="http://trpub.booksource.com/TeacherResources/TitleLevel/818DF954-6FE7-402E-AAA9-3190F9000790" TargetMode="External"/><Relationship Id="rId15" Type="http://schemas.openxmlformats.org/officeDocument/2006/relationships/hyperlink" Target="http://trpub.booksource.com/TeacherResources/TitleLevel/8E4C2328-63AC-449C-993F-89B372107B00" TargetMode="External"/><Relationship Id="rId23" Type="http://schemas.openxmlformats.org/officeDocument/2006/relationships/hyperlink" Target="http://www.booksource.com/Products/Just-Saving-My-Money__9780060835576.aspx?FromSearch=True" TargetMode="External"/><Relationship Id="rId28" Type="http://schemas.openxmlformats.org/officeDocument/2006/relationships/hyperlink" Target="http://www.hillsboro-oregon.gov/modules/showdocument.aspx?documentid=1144" TargetMode="External"/><Relationship Id="rId36" Type="http://schemas.openxmlformats.org/officeDocument/2006/relationships/hyperlink" Target="http://www.readworks.org/sites/default/files/lessons/690_important_people.pdf" TargetMode="External"/><Relationship Id="rId49" Type="http://schemas.openxmlformats.org/officeDocument/2006/relationships/hyperlink" Target="http://betterlesson.com/lesson/560785/friends-and-mothers" TargetMode="External"/><Relationship Id="rId57" Type="http://schemas.openxmlformats.org/officeDocument/2006/relationships/hyperlink" Target="http://www.readworks.org/sites/default/files/passages/Are%20You%20a%20Fit%20Kid%20Passage_0.pdf" TargetMode="External"/><Relationship Id="rId106" Type="http://schemas.openxmlformats.org/officeDocument/2006/relationships/hyperlink" Target="http://video.nhptv.org/video/1491147728/" TargetMode="External"/><Relationship Id="rId10" Type="http://schemas.openxmlformats.org/officeDocument/2006/relationships/hyperlink" Target="http://uniteforliteracy.com/book?BookId=1256" TargetMode="External"/><Relationship Id="rId31" Type="http://schemas.openxmlformats.org/officeDocument/2006/relationships/hyperlink" Target="http://www.readworks.org/sites/default/files/passages/470_the_difference_between_maps%20and_globes.pdf" TargetMode="External"/><Relationship Id="rId44" Type="http://schemas.openxmlformats.org/officeDocument/2006/relationships/hyperlink" Target="http://www.booksource.com/Products/Living-In-Suburban-Communities__0822586134.aspx?FromSearch=True" TargetMode="External"/><Relationship Id="rId52" Type="http://schemas.openxmlformats.org/officeDocument/2006/relationships/hyperlink" Target="http://www.readworks.org/sites/default/files/lessons/740_stop_bullying.pdf" TargetMode="External"/><Relationship Id="rId60" Type="http://schemas.openxmlformats.org/officeDocument/2006/relationships/hyperlink" Target="http://www.readworks.org/sites/default/files/lessons/thunderstorm_safety_questions_0.pdf" TargetMode="External"/><Relationship Id="rId65" Type="http://schemas.openxmlformats.org/officeDocument/2006/relationships/hyperlink" Target="https://newsela.com/articles/saudis-basketball/id/6216/" TargetMode="External"/><Relationship Id="rId73" Type="http://schemas.openxmlformats.org/officeDocument/2006/relationships/hyperlink" Target="http://pbskids.org/dragonflytv/scientists/" TargetMode="External"/><Relationship Id="rId78" Type="http://schemas.openxmlformats.org/officeDocument/2006/relationships/hyperlink" Target="https://www.getepic.com/app/search" TargetMode="External"/><Relationship Id="rId81" Type="http://schemas.openxmlformats.org/officeDocument/2006/relationships/hyperlink" Target="http://www.readworks.org/sites/default/files/lessons/water_takes_three_forms_questions.pdf" TargetMode="External"/><Relationship Id="rId86" Type="http://schemas.openxmlformats.org/officeDocument/2006/relationships/hyperlink" Target="http://www.readworks.org/sites/default/files/lessons/why_are_there_earthquakes_questions_0.pdf" TargetMode="External"/><Relationship Id="rId94" Type="http://schemas.openxmlformats.org/officeDocument/2006/relationships/hyperlink" Target="http://www.wegivebooks.org/books/flying-crawling-creeping/reader" TargetMode="External"/><Relationship Id="rId99" Type="http://schemas.openxmlformats.org/officeDocument/2006/relationships/hyperlink" Target="https://www.superteacherworksheets.com/songs/matter-song_WMTDR.pdf" TargetMode="External"/><Relationship Id="rId101" Type="http://schemas.openxmlformats.org/officeDocument/2006/relationships/hyperlink" Target="https://www.superteacherworksheets.com/matter/matter-article_WMTBN.pdf" TargetMode="External"/><Relationship Id="rId4" Type="http://schemas.openxmlformats.org/officeDocument/2006/relationships/hyperlink" Target="http://uniteforliteracy.com/book?BookId=221" TargetMode="External"/><Relationship Id="rId9" Type="http://schemas.openxmlformats.org/officeDocument/2006/relationships/hyperlink" Target="http://www.booksource.com/Products/Martins-Big-Words--The-Life-Of-Dr-Martin-Luther-King--Jr__1423106350.aspx?FromSearch=True" TargetMode="External"/><Relationship Id="rId13" Type="http://schemas.openxmlformats.org/officeDocument/2006/relationships/hyperlink" Target="http://trpub.booksource.com/TeacherResources/TitleLevel/3A5CF5C6-5474-4B85-A739-75253ABA7512" TargetMode="External"/><Relationship Id="rId18" Type="http://schemas.openxmlformats.org/officeDocument/2006/relationships/hyperlink" Target="http://trpub.booksource.com/TeacherResources/TitleLevel/F37C9FAD-09E9-4AAA-BEBB-739E7BE3E1A2" TargetMode="External"/><Relationship Id="rId39" Type="http://schemas.openxmlformats.org/officeDocument/2006/relationships/hyperlink" Target="https://kids.usa.gov/government/index.shtml" TargetMode="External"/><Relationship Id="rId109" Type="http://schemas.openxmlformats.org/officeDocument/2006/relationships/hyperlink" Target="http://www.readworks.org/sites/default/files/passages/The%20Buzz%20About%20Honey.pdf" TargetMode="External"/><Relationship Id="rId34" Type="http://schemas.openxmlformats.org/officeDocument/2006/relationships/hyperlink" Target="http://www.readworks.org/sites/default/files/lessons/president_of_the_united_states_questions.pdf" TargetMode="External"/><Relationship Id="rId50" Type="http://schemas.openxmlformats.org/officeDocument/2006/relationships/hyperlink" Target="http://safeshare.tv/w/RbmXmiKijd" TargetMode="External"/><Relationship Id="rId55" Type="http://schemas.openxmlformats.org/officeDocument/2006/relationships/hyperlink" Target="http://www.readworks.org/sites/default/files/passages/400_stay_safe_from_fire.pdf" TargetMode="External"/><Relationship Id="rId76" Type="http://schemas.openxmlformats.org/officeDocument/2006/relationships/hyperlink" Target="http://trpub.booksource.com/TeacherResources/TitleLevel/B1448641-E0E3-4818-AA1B-0D0890849A6F" TargetMode="External"/><Relationship Id="rId97" Type="http://schemas.openxmlformats.org/officeDocument/2006/relationships/hyperlink" Target="https://www.superteacherworksheets.com/reading-comp/6th-leaf-cutter-ants_LEAFC.pdf" TargetMode="External"/><Relationship Id="rId104" Type="http://schemas.openxmlformats.org/officeDocument/2006/relationships/hyperlink" Target="http://www.mirror.co.uk/news/minnesota-ice-wave-watch-expanding-1886634" TargetMode="External"/><Relationship Id="rId7" Type="http://schemas.openxmlformats.org/officeDocument/2006/relationships/hyperlink" Target="http://www.booksource.com/Products/Fly-Guy-Presents--Firefighters__9780545631600.aspx" TargetMode="External"/><Relationship Id="rId71" Type="http://schemas.openxmlformats.org/officeDocument/2006/relationships/hyperlink" Target="http://player.discoveryeducation.com/views/hh_httpView.cfm?guidAssetId=4df7436f-8a50-45b3-9781-c7f38d919dff" TargetMode="External"/><Relationship Id="rId92" Type="http://schemas.openxmlformats.org/officeDocument/2006/relationships/hyperlink" Target="http://www.booksource.com/Products/Most-Magnificent-Thing--The__9781554537044.aspx?FromSearch=Tru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amazon.com/Build-Course-Lemonade-Things-Yourself/dp/142966262X/ref=sr_1_1?s=books&amp;ie=UTF8&amp;qid=1438625671&amp;sr=1-1&amp;keywords=build+your+own+mini+golf" TargetMode="External"/><Relationship Id="rId18" Type="http://schemas.openxmlformats.org/officeDocument/2006/relationships/hyperlink" Target="http://worldbookonline.com/wbtimelines/viewtimelines?source=WB&amp;timelineId=52fc5f607fa57cac1bf1b72d" TargetMode="External"/><Relationship Id="rId26" Type="http://schemas.openxmlformats.org/officeDocument/2006/relationships/hyperlink" Target="http://www.amazon.com/Hillsboro-Images-America-Kimberli-Fitzgerald/dp/0738571822/ref=sr_1_fkmr0_1?ie=UTF8&amp;qid=1438724769&amp;sr=8-1-fkmr0&amp;keywords=Hillsboro%2C+Kimberly+Fitzgerald" TargetMode="External"/><Relationship Id="rId39" Type="http://schemas.openxmlformats.org/officeDocument/2006/relationships/hyperlink" Target="http://bluebook.state.or.us/national/tribal/tribal.htm" TargetMode="External"/><Relationship Id="rId21" Type="http://schemas.openxmlformats.org/officeDocument/2006/relationships/hyperlink" Target="http://www.amazon.com/We-Are-America-Tribute-Heart/dp/0060523107/ref=sr_1_1?ie=UTF8&amp;qid=1438703961&amp;sr=8-1&amp;keywords=We+Are+America%3A+A+Tribute+from+the+Heart" TargetMode="External"/><Relationship Id="rId34" Type="http://schemas.openxmlformats.org/officeDocument/2006/relationships/hyperlink" Target="http://www.amazon.com/Explore-Earths-Seven-Continents/dp/0778730921/ref=sr_1_1?ie=UTF8&amp;qid=1438719522&amp;sr=8-1&amp;keywords=Explore+Earth%27s+Seven+Continents" TargetMode="External"/><Relationship Id="rId42" Type="http://schemas.openxmlformats.org/officeDocument/2006/relationships/hyperlink" Target="http://www.google.com/search?q=tribal+regions+of+north+america+for+kids&amp;biw=1280&amp;bih=923&amp;tbm=isch&amp;tbo=u&amp;source=univ&amp;sa=X&amp;ved=0CCoQ7AlqFQoTCJmD-8etkMcCFYwuiAodoeAE8A" TargetMode="External"/><Relationship Id="rId47" Type="http://schemas.openxmlformats.org/officeDocument/2006/relationships/hyperlink" Target="http://www.umsl.edu/~wpockets/Clubhouse/library/TimsTurnToLearn/03.htm" TargetMode="External"/><Relationship Id="rId50" Type="http://schemas.openxmlformats.org/officeDocument/2006/relationships/hyperlink" Target="http://www.amazon.com/Local-Government-Kids-Guide/dp/1432927116/ref=sr_1_2?s=books&amp;ie=UTF8&amp;qid=1438797033&amp;sr=1-2&amp;keywords=Local+Government" TargetMode="External"/><Relationship Id="rId55" Type="http://schemas.openxmlformats.org/officeDocument/2006/relationships/hyperlink" Target="http://www.nj.gov/dep/fgw/pdf/peregrin.pdf" TargetMode="External"/><Relationship Id="rId7" Type="http://schemas.openxmlformats.org/officeDocument/2006/relationships/hyperlink" Target="https://www.teacherspayteachers.com/Product/3rd-Grade-Inheritance-and-Variation-of-Traits-Next-Generation-Aligned-1189274" TargetMode="External"/><Relationship Id="rId12" Type="http://schemas.openxmlformats.org/officeDocument/2006/relationships/hyperlink" Target="http://www.amazon.com/s/ref=nb_sb_noss?url=search-alias%3Dstripbooks&amp;field-keywords=technological+design%2C+Lyn+Sirota&amp;rh=n%3A283155%2Ck%3Atechnological+design%5Cc+Lyn+Sirota" TargetMode="External"/><Relationship Id="rId17" Type="http://schemas.openxmlformats.org/officeDocument/2006/relationships/hyperlink" Target="http://www.etr.org/healthsmart/assets/file/hs/HS_Gr3_Lesson1_Act1.pdf" TargetMode="External"/><Relationship Id="rId25" Type="http://schemas.openxmlformats.org/officeDocument/2006/relationships/hyperlink" Target="http://odnp.uoregon.edu/2014/07/11/hillsboro-now-represented-on-historic-oregon-newspapers-online/" TargetMode="External"/><Relationship Id="rId33" Type="http://schemas.openxmlformats.org/officeDocument/2006/relationships/hyperlink" Target="http://www.amazon.com/ABCs-Continents-Abcs-Natural-World/dp/0778734145/ref=sr_1_2?ie=UTF8&amp;qid=1438718804&amp;sr=8-2&amp;keywords=The+ABCs+of+Continents" TargetMode="External"/><Relationship Id="rId38" Type="http://schemas.openxmlformats.org/officeDocument/2006/relationships/hyperlink" Target="http://www.netstate.com/states/geography/or_geography.htm" TargetMode="External"/><Relationship Id="rId46" Type="http://schemas.openxmlformats.org/officeDocument/2006/relationships/hyperlink" Target="http://www.amazon.com/Northwest-Indians-Native-American-Regional/dp/0736843167/ref=sr_1_1?s=books&amp;ie=UTF8&amp;qid=1438725115&amp;sr=1-1&amp;keywords=The+Northwest+Indians%3A+Daily+Life+in+The+1700s" TargetMode="External"/><Relationship Id="rId2" Type="http://schemas.openxmlformats.org/officeDocument/2006/relationships/hyperlink" Target="http://www.amazon.com/Weather-Seasons-Investigate-Sue-Barraclough/dp/1432914146" TargetMode="External"/><Relationship Id="rId16" Type="http://schemas.openxmlformats.org/officeDocument/2006/relationships/hyperlink" Target="http://www.amazon.com/Makes-Magnet-Lets-Read---Find-Out-Science/dp/0064451488/ref=sr_1_1?s=books&amp;ie=UTF8&amp;qid=1438637266&amp;sr=1-1&amp;keywords=What+makes+a+magnet%3F" TargetMode="External"/><Relationship Id="rId20" Type="http://schemas.openxmlformats.org/officeDocument/2006/relationships/hyperlink" Target="http://www.amazon.com/Alike-Different-Scholastic-Nonfiction-Readers/dp/0531214478/ref=sr_1_2?ie=UTF8&amp;qid=1438702788&amp;sr=8-2&amp;keywords=We+are+alike%2C+we+are+different" TargetMode="External"/><Relationship Id="rId29" Type="http://schemas.openxmlformats.org/officeDocument/2006/relationships/hyperlink" Target="http://www.nj.gov/dep/fgw/pdf/peregrin.pdf" TargetMode="External"/><Relationship Id="rId41" Type="http://schemas.openxmlformats.org/officeDocument/2006/relationships/hyperlink" Target="http://www.native-languages.org/oregon.htm" TargetMode="External"/><Relationship Id="rId54" Type="http://schemas.openxmlformats.org/officeDocument/2006/relationships/hyperlink" Target="http://www.amazon.com/Twister-Darleen-Bailey-Beard/dp/0374480141/ref=sr_1_2?s=books&amp;ie=UTF8&amp;qid=1438810555&amp;sr=1-2&amp;keywords=Twister" TargetMode="External"/><Relationship Id="rId1" Type="http://schemas.openxmlformats.org/officeDocument/2006/relationships/hyperlink" Target="http://www.amazon.com/Animal-Characteristics-Investigate-Sue-Barraclough/dp/1432913867/ref=la_B001HPD8M4_1_9?s=books&amp;ie=UTF8&amp;qid=1438623007&amp;sr=1-9" TargetMode="External"/><Relationship Id="rId6" Type="http://schemas.openxmlformats.org/officeDocument/2006/relationships/hyperlink" Target="http://the-curious-scientist.weebly.com/uploads/2/3/6/6/23667706/lesson_1-ant_colonies_complete2.pdf" TargetMode="External"/><Relationship Id="rId11" Type="http://schemas.openxmlformats.org/officeDocument/2006/relationships/hyperlink" Target="http://www.amazon.com/Engineers-Find-Solutions-Engineering-Close-Up/dp/0778701131/ref=sr_1_1?s=books&amp;ie=UTF8&amp;qid=1438624871&amp;sr=1-1&amp;keywords=how+engineers+find+solutions" TargetMode="External"/><Relationship Id="rId24" Type="http://schemas.openxmlformats.org/officeDocument/2006/relationships/hyperlink" Target="http://www.amazon.com/Bully-Campus-Online-Safety-First/dp/1422230457/ref=tmm_hrd_swatch_0?_encoding=UTF8&amp;qid=1438708913&amp;sr=8-1" TargetMode="External"/><Relationship Id="rId32" Type="http://schemas.openxmlformats.org/officeDocument/2006/relationships/hyperlink" Target="http://www.amazon.com/Geography-Visual-Encyclopedia-DK-Publishing/dp/1465408851/ref=sr_1_1?ie=UTF8&amp;qid=1438718538&amp;sr=8-1&amp;keywords=Geography%3A+A+Visual+Encyclopedia" TargetMode="External"/><Relationship Id="rId37" Type="http://schemas.openxmlformats.org/officeDocument/2006/relationships/hyperlink" Target="http://media.soesd.k12.or.us/display/187?s=000029&amp;term=Oregon--Geography" TargetMode="External"/><Relationship Id="rId40" Type="http://schemas.openxmlformats.org/officeDocument/2006/relationships/hyperlink" Target="http://www.historyforkids.net/tribes-and-regions.html" TargetMode="External"/><Relationship Id="rId45" Type="http://schemas.openxmlformats.org/officeDocument/2006/relationships/hyperlink" Target="http://www.perma-bound.com/ViewDetail/3268412-native-tribes-of-the-north-and-northwest-coast" TargetMode="External"/><Relationship Id="rId53" Type="http://schemas.openxmlformats.org/officeDocument/2006/relationships/hyperlink" Target="http://www.umsl.edu/~wpockets/Clubhouse/library/HeatherLearnsAboutEarning/01.htm" TargetMode="External"/><Relationship Id="rId5" Type="http://schemas.openxmlformats.org/officeDocument/2006/relationships/hyperlink" Target="http://www.amazon.com/Tiny-Creatures-Microbes-Nicola-Davies/dp/0763673153/ref=sr_1_1?s=books&amp;ie=UTF8&amp;qid=1438631490&amp;sr=1-1&amp;keywords=tiny+creatures+the+world+of+microbes" TargetMode="External"/><Relationship Id="rId15" Type="http://schemas.openxmlformats.org/officeDocument/2006/relationships/hyperlink" Target="http://www.amazon.com/DO-4U-Experiences-Forces-Motion-Science/dp/1404872396/ref=sr_1_1?s=books&amp;ie=UTF8&amp;qid=1438626589&amp;sr=1-1&amp;keywords=Do-4U+the+robot+experiences+forces+and+motion" TargetMode="External"/><Relationship Id="rId23" Type="http://schemas.openxmlformats.org/officeDocument/2006/relationships/hyperlink" Target="http://www.amazon.com/Be-Positive-Being-Best-Me-ebook/dp/B00FX1SDYG/ref=sr_1_3?ie=UTF8&amp;qid=1438708535&amp;sr=8-3&amp;keywords=Be+positive%21" TargetMode="External"/><Relationship Id="rId28" Type="http://schemas.openxmlformats.org/officeDocument/2006/relationships/hyperlink" Target="http://www.amazon.com/Portland-Postcard-History-Walter-Fortner/dp/073854874X/ref=sr_1_1?s=books&amp;ie=UTF8&amp;qid=1438724880&amp;sr=1-1&amp;keywords=Portland+postcard+history" TargetMode="External"/><Relationship Id="rId36" Type="http://schemas.openxmlformats.org/officeDocument/2006/relationships/hyperlink" Target="http://www.amazon.com/Types-Maps-True-Books-Information/dp/0531262383/ref=sr_1_2?ie=UTF8&amp;qid=1438720284&amp;sr=8-2&amp;keywords=Types+of+Maps" TargetMode="External"/><Relationship Id="rId49" Type="http://schemas.openxmlformats.org/officeDocument/2006/relationships/hyperlink" Target="http://www.amazon.com/Democracy-Citizens-Governments-Liljeblad-Fredrik/dp/B00YW4N38Q/ref=sr_1_2?s=books&amp;ie=UTF8&amp;qid=1438796030&amp;sr=1-2&amp;keywords=Democracy+at+Work%2C+Liljeblad%2C+Fredrik" TargetMode="External"/><Relationship Id="rId57" Type="http://schemas.openxmlformats.org/officeDocument/2006/relationships/printerSettings" Target="../printerSettings/printerSettings4.bin"/><Relationship Id="rId10" Type="http://schemas.openxmlformats.org/officeDocument/2006/relationships/hyperlink" Target="http://www.amazon.com/Weather-Seymour-Simon/dp/0060884398/ref=sr_1_1?s=books&amp;ie=UTF8&amp;qid=1438637112&amp;sr=1-1&amp;keywords=seymour+simon+weather" TargetMode="External"/><Relationship Id="rId19" Type="http://schemas.openxmlformats.org/officeDocument/2006/relationships/hyperlink" Target="http://washingtoncountyheritage.org/cdm/search/searchterm/Hillsboro%20/order/nosort" TargetMode="External"/><Relationship Id="rId31" Type="http://schemas.openxmlformats.org/officeDocument/2006/relationships/hyperlink" Target="http://www.amazon.com/Mapping-United-States-First-Guides/dp/1432907999/ref=sr_1_16?ie=UTF8&amp;qid=1438718277&amp;sr=8-16&amp;keywords=Mapping+the+United+States" TargetMode="External"/><Relationship Id="rId44" Type="http://schemas.openxmlformats.org/officeDocument/2006/relationships/hyperlink" Target="http://teamstraus.com/Native%20American%20Webquest.htm" TargetMode="External"/><Relationship Id="rId52" Type="http://schemas.openxmlformats.org/officeDocument/2006/relationships/hyperlink" Target="http://www.readworks.org/passages/meet-judge" TargetMode="External"/><Relationship Id="rId4" Type="http://schemas.openxmlformats.org/officeDocument/2006/relationships/hyperlink" Target="http://www.audubonadventures.org/docs/City_Life_for%20_Wildlife.pdf" TargetMode="External"/><Relationship Id="rId9" Type="http://schemas.openxmlformats.org/officeDocument/2006/relationships/hyperlink" Target="http://www.amazon.com/Kids-Weather-Forecasting-Williamson-Series/dp/0824968239/ref=pd_bxgy_14_img_z" TargetMode="External"/><Relationship Id="rId14" Type="http://schemas.openxmlformats.org/officeDocument/2006/relationships/hyperlink" Target="http://www.amazon.com/Course-Forces-Scientist-Graphic-Science/dp/0736878904/ref=sr_1_1?s=books&amp;ie=UTF8&amp;qid=1438626338&amp;sr=1-1&amp;keywords=A+crash+course+in+forces+and+motion+with+Max+Axiom%2C+super+scientist" TargetMode="External"/><Relationship Id="rId22" Type="http://schemas.openxmlformats.org/officeDocument/2006/relationships/hyperlink" Target="http://www.perma-bound.com/ViewDetail/62020-the-many-people-of-america" TargetMode="External"/><Relationship Id="rId27" Type="http://schemas.openxmlformats.org/officeDocument/2006/relationships/hyperlink" Target="http://www.amazon.com/Images-America-Cornelia-Becker-Seigneur-ebook/dp/B0099I995G/ref=sr_1_1?ie=UTF8&amp;qid=1438724835&amp;sr=8-1&amp;keywords=West+Linn" TargetMode="External"/><Relationship Id="rId30" Type="http://schemas.openxmlformats.org/officeDocument/2006/relationships/hyperlink" Target="http://www.sausd.us/cms/lib5/CA01000471/Centricity/Domain/105/Changing%20Habitats_Revised%202014.pdf" TargetMode="External"/><Relationship Id="rId35" Type="http://schemas.openxmlformats.org/officeDocument/2006/relationships/hyperlink" Target="http://www.amazon.com/Reading-Maps-First-Guide/dp/1432907921/ref=sr_1_1?ie=UTF8&amp;qid=1438720041&amp;sr=8-1&amp;keywords=Reading+Maps%2C+Marta+Block" TargetMode="External"/><Relationship Id="rId43" Type="http://schemas.openxmlformats.org/officeDocument/2006/relationships/hyperlink" Target="http://www.warpaths2peacepipes.com/native-american-indians/" TargetMode="External"/><Relationship Id="rId48" Type="http://schemas.openxmlformats.org/officeDocument/2006/relationships/hyperlink" Target="https://quizlet.com/20414581/3rd-grade-social-studies-definitions-flash-cards/" TargetMode="External"/><Relationship Id="rId56" Type="http://schemas.openxmlformats.org/officeDocument/2006/relationships/hyperlink" Target="http://www.sausd.us/cms/lib5/CA01000471/Centricity/Domain/105/Changing%20Habitats_Revised%202014.pdf" TargetMode="External"/><Relationship Id="rId8" Type="http://schemas.openxmlformats.org/officeDocument/2006/relationships/hyperlink" Target="http://www.amazon.com/Come-On-Rain-Karen-Hesse/dp/0590331256" TargetMode="External"/><Relationship Id="rId51" Type="http://schemas.openxmlformats.org/officeDocument/2006/relationships/hyperlink" Target="http://www.amazon.com/House-Divided-Turning-Points/dp/1416950575/ref=sr_1_1?s=books&amp;ie=UTF8&amp;qid=1438798448&amp;sr=1-1&amp;keywords=A+House+Divided%2C+Poe%2C+Marshall" TargetMode="External"/><Relationship Id="rId3" Type="http://schemas.openxmlformats.org/officeDocument/2006/relationships/hyperlink" Target="http://www.kidscom.com/orakc/Games/Animalgam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amazon.com/Earthquake-The-Magic-School-Rescue/dp/0439429382" TargetMode="External"/><Relationship Id="rId21" Type="http://schemas.openxmlformats.org/officeDocument/2006/relationships/hyperlink" Target="http://www.bozemanscience.com/ngs-ess1c-the-history-of-planet-earth" TargetMode="External"/><Relationship Id="rId42" Type="http://schemas.openxmlformats.org/officeDocument/2006/relationships/hyperlink" Target="http://wonderopolis.org/wonder/do-all-plants-have-roots" TargetMode="External"/><Relationship Id="rId47" Type="http://schemas.openxmlformats.org/officeDocument/2006/relationships/hyperlink" Target="http://library3.nwtoolbox.org/cataloging/servlet/presenttitledetailform.do?siteTypeID=-2&amp;siteID=&amp;includeLibrary=false&amp;includeMedia=false&amp;mediaSiteID=&amp;bibID=162642&amp;walkerID=1438712822178" TargetMode="External"/><Relationship Id="rId63" Type="http://schemas.openxmlformats.org/officeDocument/2006/relationships/hyperlink" Target="http://schoolmediainteractive.com/view/object/clip/F7A137F34FDE4C7DBB38CA867550213B" TargetMode="External"/><Relationship Id="rId68" Type="http://schemas.openxmlformats.org/officeDocument/2006/relationships/hyperlink" Target="http://www.amazon.com/Waves-Surfing-Tsunami-Drew-Kampion/dp/1586852124" TargetMode="External"/><Relationship Id="rId84" Type="http://schemas.openxmlformats.org/officeDocument/2006/relationships/hyperlink" Target="http://catalog.wccls.org/polaris/search/title.aspx?ctx=1.1033.0.0.6&amp;pos=2" TargetMode="External"/><Relationship Id="rId89" Type="http://schemas.openxmlformats.org/officeDocument/2006/relationships/hyperlink" Target="http://www.readworks.org/sites/default/files/passages/990_the_problem_solvers.pdf" TargetMode="External"/><Relationship Id="rId2" Type="http://schemas.openxmlformats.org/officeDocument/2006/relationships/hyperlink" Target="http://www.bluebook.state.or.us/state/executive/Office_Governor/govbio.htm" TargetMode="External"/><Relationship Id="rId16" Type="http://schemas.openxmlformats.org/officeDocument/2006/relationships/hyperlink" Target="http://www.readworks.org/sites/default/files/passages/660_what_happens_when_it_rains_0.pdf" TargetMode="External"/><Relationship Id="rId29" Type="http://schemas.openxmlformats.org/officeDocument/2006/relationships/hyperlink" Target="http://library3.nwtoolbox.org/cataloging/servlet/presenttitledetailform.do?siteTypeID=-2&amp;siteID=&amp;includeLibrary=true&amp;includeMedia=false&amp;mediaSiteID=&amp;bibID=176782&amp;walkerID=1438711918109" TargetMode="External"/><Relationship Id="rId107" Type="http://schemas.openxmlformats.org/officeDocument/2006/relationships/hyperlink" Target="http://www.readworks.org/sites/default/files/passages/1120_talking_whales.pdf" TargetMode="External"/><Relationship Id="rId11" Type="http://schemas.openxmlformats.org/officeDocument/2006/relationships/hyperlink" Target="http://arcweb.sos.state.or.us/pages/exhibits/1857/after/life.htm" TargetMode="External"/><Relationship Id="rId24" Type="http://schemas.openxmlformats.org/officeDocument/2006/relationships/hyperlink" Target="http://www.readworks.org/sites/default/files/passages/1050_the_variety_of_maps.pdf" TargetMode="External"/><Relationship Id="rId32" Type="http://schemas.openxmlformats.org/officeDocument/2006/relationships/hyperlink" Target="http://catalog.wccls.org/polaris/search/searchresults.aspx?ctx=1.1033.0.0.6&amp;type=Keyword&amp;term=...If%20you%20lived%20with%20the%20indians%20of%20the&amp;by=KW&amp;sort=RELEVANCE&amp;limit=TOM=*&amp;query=&amp;page=0&amp;searchid=2" TargetMode="External"/><Relationship Id="rId37" Type="http://schemas.openxmlformats.org/officeDocument/2006/relationships/hyperlink" Target="http://www.amazon.com/Animals-Disguise-Hidden-Anita-Ganeri/dp/0689802641" TargetMode="External"/><Relationship Id="rId40" Type="http://schemas.openxmlformats.org/officeDocument/2006/relationships/hyperlink" Target="http://www.readworks.org/sites/default/files/lessons/naturally_selected_to_survive_1110_passage_and_questions.pdf" TargetMode="External"/><Relationship Id="rId45" Type="http://schemas.openxmlformats.org/officeDocument/2006/relationships/hyperlink" Target="http://www.readworks.org/sites/default/files/passages/870_focus_understanding_how_the_brain_works.pdf" TargetMode="External"/><Relationship Id="rId53" Type="http://schemas.openxmlformats.org/officeDocument/2006/relationships/hyperlink" Target="http://www.amazon.com/Ox-Cart-Man-Donald-Hall/dp/0140504419" TargetMode="External"/><Relationship Id="rId58" Type="http://schemas.openxmlformats.org/officeDocument/2006/relationships/hyperlink" Target="http://www.readworks.org/sites/default/files/lessons/engineering_and_natural_gas_910_passage_and_questions.pdf" TargetMode="External"/><Relationship Id="rId66" Type="http://schemas.openxmlformats.org/officeDocument/2006/relationships/hyperlink" Target="https://books.google.com/books/about/Waves.html?id=k9MWAQAAMAAJ" TargetMode="External"/><Relationship Id="rId74" Type="http://schemas.openxmlformats.org/officeDocument/2006/relationships/hyperlink" Target="http://kidshealth.org/teen/drug_alcohol/tobacco/secondhand_smoke.html" TargetMode="External"/><Relationship Id="rId79" Type="http://schemas.openxmlformats.org/officeDocument/2006/relationships/hyperlink" Target="http://www.readworks.org/sites/default/files/passages/720_light_bounces.pdf" TargetMode="External"/><Relationship Id="rId87" Type="http://schemas.openxmlformats.org/officeDocument/2006/relationships/hyperlink" Target="http://www.readworks.org/sites/default/files/lessons/preparing_for_a_disaster_1010_passage_and_questions.pdf" TargetMode="External"/><Relationship Id="rId102" Type="http://schemas.openxmlformats.org/officeDocument/2006/relationships/hyperlink" Target="http://www.readworks.org/sites/default/files/passages/1200_the_venus_flytrap_1.pdf" TargetMode="External"/><Relationship Id="rId5" Type="http://schemas.openxmlformats.org/officeDocument/2006/relationships/hyperlink" Target="http://www.bluebook.state.or.us/state/judicial/judicial01.htm" TargetMode="External"/><Relationship Id="rId61" Type="http://schemas.openxmlformats.org/officeDocument/2006/relationships/hyperlink" Target="http://library3.nwtoolbox.org/cataloging/servlet/presenttitledetailform.do?siteTypeID=-2&amp;siteID=&amp;includeLibrary=true&amp;includeMedia=false&amp;mediaSiteID=&amp;bibID=167140&amp;walkerID=1438721639691" TargetMode="External"/><Relationship Id="rId82" Type="http://schemas.openxmlformats.org/officeDocument/2006/relationships/hyperlink" Target="https://www.getepic.com/app/search/read/" TargetMode="External"/><Relationship Id="rId90" Type="http://schemas.openxmlformats.org/officeDocument/2006/relationships/hyperlink" Target="http://www.readworks.org/sites/default/files/passages/dig_this.pdf" TargetMode="External"/><Relationship Id="rId95" Type="http://schemas.openxmlformats.org/officeDocument/2006/relationships/hyperlink" Target="http://www.readworks.org/sites/default/files/passages/Animal%20Instinct%20Passage.pdf" TargetMode="External"/><Relationship Id="rId19" Type="http://schemas.openxmlformats.org/officeDocument/2006/relationships/hyperlink" Target="http://www.readworks.org/sites/default/files/passages/Animal%20Instinct%20Passage.pdf" TargetMode="External"/><Relationship Id="rId14" Type="http://schemas.openxmlformats.org/officeDocument/2006/relationships/hyperlink" Target="https://lexile.com/book/details/9781404815940/" TargetMode="External"/><Relationship Id="rId22" Type="http://schemas.openxmlformats.org/officeDocument/2006/relationships/hyperlink" Target="http://www.readworks.org/sites/default/files/passages/dig_this.pdf" TargetMode="External"/><Relationship Id="rId27" Type="http://schemas.openxmlformats.org/officeDocument/2006/relationships/hyperlink" Target="http://www.amazon.com/The-Volcano-Disaster-Peg-Kehret/dp/0671009680" TargetMode="External"/><Relationship Id="rId30" Type="http://schemas.openxmlformats.org/officeDocument/2006/relationships/hyperlink" Target="http://library3.nwtoolbox.org/cataloging/servlet/presenttitledetailform.do?siteTypeID=-2&amp;siteID=&amp;includeLibrary=true&amp;includeMedia=false&amp;mediaSiteID=&amp;bibID=87548&amp;walkerID=1438717322348" TargetMode="External"/><Relationship Id="rId35" Type="http://schemas.openxmlformats.org/officeDocument/2006/relationships/hyperlink" Target="http://library3.nwtoolbox.org/cataloging/servlet/presenttitledetailform.do?siteTypeID=-2&amp;siteID=&amp;includeLibrary=true&amp;includeMedia=false&amp;mediaSiteID=&amp;bibID=107590&amp;walkerID=1438720983089" TargetMode="External"/><Relationship Id="rId43" Type="http://schemas.openxmlformats.org/officeDocument/2006/relationships/hyperlink" Target="http://www.readworks.org/sites/default/files/passages/970_a_plant_puzzle.pdf" TargetMode="External"/><Relationship Id="rId48" Type="http://schemas.openxmlformats.org/officeDocument/2006/relationships/hyperlink" Target="http://www.amazon.com/Where-Wild-Camouflaged-Creatures-Concealed/dp/1582463999" TargetMode="External"/><Relationship Id="rId56" Type="http://schemas.openxmlformats.org/officeDocument/2006/relationships/hyperlink" Target="http://www.exploringnature.org/db/detail.php?dbID=7&amp;detID=3407" TargetMode="External"/><Relationship Id="rId64" Type="http://schemas.openxmlformats.org/officeDocument/2006/relationships/hyperlink" Target="https://www.awesomestories.com/asset/view/Lewis-and-Clark-Meet-Sacagawea" TargetMode="External"/><Relationship Id="rId69" Type="http://schemas.openxmlformats.org/officeDocument/2006/relationships/hyperlink" Target="http://www.amazon.com/How-Waves-Form-Tell-Why/dp/0761448292" TargetMode="External"/><Relationship Id="rId77" Type="http://schemas.openxmlformats.org/officeDocument/2006/relationships/hyperlink" Target="http://www.amazon.com/Light-Investigating-Invisible-Electromagnetic-Scientific/dp/1448872022" TargetMode="External"/><Relationship Id="rId100" Type="http://schemas.openxmlformats.org/officeDocument/2006/relationships/hyperlink" Target="http://www.mccracken.kyschools.us/Downloads/4%20NGSS%20UNIT%20Energy%20Waves.pdf" TargetMode="External"/><Relationship Id="rId105" Type="http://schemas.openxmlformats.org/officeDocument/2006/relationships/hyperlink" Target="http://www.readworks.org/sites/default/files/passages/870_focus_understanding_how_the_brain_works.pdf" TargetMode="External"/><Relationship Id="rId8" Type="http://schemas.openxmlformats.org/officeDocument/2006/relationships/hyperlink" Target="http://arcweb.sos.state.or.us/pages/exhibits/1857/before/slavery.htm" TargetMode="External"/><Relationship Id="rId51" Type="http://schemas.openxmlformats.org/officeDocument/2006/relationships/hyperlink" Target="http://www.amazon.com/Good-Dog-Avi/dp/0689838255/ref=sr_1_2?s=books&amp;ie=UTF8&amp;qid=1438717365&amp;sr=1-2&amp;keywords=Good+Dog" TargetMode="External"/><Relationship Id="rId72" Type="http://schemas.openxmlformats.org/officeDocument/2006/relationships/hyperlink" Target="http://www.readworks.org/sites/default/files/passages/1030_waves_and_water.pdf" TargetMode="External"/><Relationship Id="rId80" Type="http://schemas.openxmlformats.org/officeDocument/2006/relationships/hyperlink" Target="http://www.readworks.org/sites/default/files/passages/850_free_transfer.pdf" TargetMode="External"/><Relationship Id="rId85" Type="http://schemas.openxmlformats.org/officeDocument/2006/relationships/hyperlink" Target="http://www.readworks.org/sites/default/files/passages/1170_energy_for_life.pdf" TargetMode="External"/><Relationship Id="rId93" Type="http://schemas.openxmlformats.org/officeDocument/2006/relationships/hyperlink" Target="http://www.readworks.org/sites/default/files/lessons/930_how_glaciers_change_the_world.pdf" TargetMode="External"/><Relationship Id="rId98" Type="http://schemas.openxmlformats.org/officeDocument/2006/relationships/hyperlink" Target="http://www.readworks.org/sites/default/files/lessons/the_wind_NP_passage_and_questions.pdf" TargetMode="External"/><Relationship Id="rId3" Type="http://schemas.openxmlformats.org/officeDocument/2006/relationships/hyperlink" Target="http://www.bluebook.state.or.us/state/executive/secretary_of_state/secbio.htm" TargetMode="External"/><Relationship Id="rId12" Type="http://schemas.openxmlformats.org/officeDocument/2006/relationships/hyperlink" Target="http://arcweb.sos.state.or.us/pages/exhibits/1857/after/econ.htm" TargetMode="External"/><Relationship Id="rId17" Type="http://schemas.openxmlformats.org/officeDocument/2006/relationships/hyperlink" Target="http://www.readworks.org/sites/default/files/lessons/930_how_glaciers_change_the_world.pdf" TargetMode="External"/><Relationship Id="rId25" Type="http://schemas.openxmlformats.org/officeDocument/2006/relationships/hyperlink" Target="http://www.amazon.com/Magic-School-Bus-Presents-Earthquakes/dp/0545685842" TargetMode="External"/><Relationship Id="rId33" Type="http://schemas.openxmlformats.org/officeDocument/2006/relationships/hyperlink" Target="http://library3.nwtoolbox.org/cataloging/servlet/presenttitledetailform.do?siteTypeID=-2&amp;siteID=&amp;includeLibrary=true&amp;includeMedia=false&amp;mediaSiteID=&amp;bibID=38906&amp;walkerID=1438719931163" TargetMode="External"/><Relationship Id="rId38" Type="http://schemas.openxmlformats.org/officeDocument/2006/relationships/hyperlink" Target="http://www.amazon.com/Hide-Seek-Natures-Best-Vanishing/dp/0802796907/ref=pd_sim_14_1?ie=UTF8&amp;refRID=08912V7AXJJYJ81YY6GW" TargetMode="External"/><Relationship Id="rId46" Type="http://schemas.openxmlformats.org/officeDocument/2006/relationships/hyperlink" Target="http://library3.nwtoolbox.org/cataloging/servlet/presenttitledetailform.do?siteTypeID=-2&amp;siteID=&amp;includeLibrary=false&amp;includeMedia=false&amp;mediaSiteID=&amp;bibID=160837&amp;walkerID=1438712408776" TargetMode="External"/><Relationship Id="rId59" Type="http://schemas.openxmlformats.org/officeDocument/2006/relationships/hyperlink" Target="http://www.readworks.org/sites/default/files/passages/990_the_problem_solvers.pdf" TargetMode="External"/><Relationship Id="rId67" Type="http://schemas.openxmlformats.org/officeDocument/2006/relationships/hyperlink" Target="https://www.google.com/search?tbo=p&amp;tbm=bks&amp;q=inauthor:%22Gloria+Skurzynski%22" TargetMode="External"/><Relationship Id="rId103" Type="http://schemas.openxmlformats.org/officeDocument/2006/relationships/hyperlink" Target="http://www.readworks.org/sites/default/files/passages/970_a_plant_puzzle.pdf" TargetMode="External"/><Relationship Id="rId108" Type="http://schemas.openxmlformats.org/officeDocument/2006/relationships/hyperlink" Target="http://www.readworks.org/sites/default/files/passages/720_light_bounces.pdf" TargetMode="External"/><Relationship Id="rId20" Type="http://schemas.openxmlformats.org/officeDocument/2006/relationships/hyperlink" Target="http://www.readworks.org/sites/default/files/lessons/slow_and_steady_1000_passage_and_questions.pdf" TargetMode="External"/><Relationship Id="rId41" Type="http://schemas.openxmlformats.org/officeDocument/2006/relationships/hyperlink" Target="http://www.readworks.org/sites/default/files/passages/1200_the_venus_flytrap_1.pdf" TargetMode="External"/><Relationship Id="rId54" Type="http://schemas.openxmlformats.org/officeDocument/2006/relationships/hyperlink" Target="http://www.readworks.org/sites/default/files/passages/1070_designing_from_scratch.pdf" TargetMode="External"/><Relationship Id="rId62" Type="http://schemas.openxmlformats.org/officeDocument/2006/relationships/hyperlink" Target="http://catalog.wccls.org/polaris/search/title.aspx?ctx=1.1033.0.0.6&amp;pos=1" TargetMode="External"/><Relationship Id="rId70" Type="http://schemas.openxmlformats.org/officeDocument/2006/relationships/hyperlink" Target="http://www.amazon.com/Changing-Sounds-Essential-Science-Peter/dp/1599200236" TargetMode="External"/><Relationship Id="rId75" Type="http://schemas.openxmlformats.org/officeDocument/2006/relationships/hyperlink" Target="http://www.readworks.org/sites/default/files/passages/Now%20Hear%20This%20Passage.pdf" TargetMode="External"/><Relationship Id="rId83" Type="http://schemas.openxmlformats.org/officeDocument/2006/relationships/hyperlink" Target="http://kidshealth.org/teen/drug_alcohol/drugs/prescription_drug_abuse.html" TargetMode="External"/><Relationship Id="rId88" Type="http://schemas.openxmlformats.org/officeDocument/2006/relationships/hyperlink" Target="http://www.readworks.org/sites/default/files/lessons/engineering_and_natural_gas_910_passage_and_questions.pdf" TargetMode="External"/><Relationship Id="rId91" Type="http://schemas.openxmlformats.org/officeDocument/2006/relationships/hyperlink" Target="http://www.amazon.com/Erosion-Reading-Essentials-Virginia-Castleman/dp/0756944414" TargetMode="External"/><Relationship Id="rId96" Type="http://schemas.openxmlformats.org/officeDocument/2006/relationships/hyperlink" Target="http://www.readworks.org/sites/default/files/lessons/slow_and_steady_1000_passage_and_questions.pdf" TargetMode="External"/><Relationship Id="rId1" Type="http://schemas.openxmlformats.org/officeDocument/2006/relationships/hyperlink" Target="http://www.medford.k12.or.us/Files/UNIT_3_OREGON_NATIVE_AMERICANS_2012.pdf" TargetMode="External"/><Relationship Id="rId6" Type="http://schemas.openxmlformats.org/officeDocument/2006/relationships/hyperlink" Target="http://www.bluebook.state.or.us/state/elections/elections06b.htm" TargetMode="External"/><Relationship Id="rId15" Type="http://schemas.openxmlformats.org/officeDocument/2006/relationships/hyperlink" Target="https://www.getepic.com/app/search/read/" TargetMode="External"/><Relationship Id="rId23" Type="http://schemas.openxmlformats.org/officeDocument/2006/relationships/hyperlink" Target="https://www.getepic.com/app/search/read/" TargetMode="External"/><Relationship Id="rId28" Type="http://schemas.openxmlformats.org/officeDocument/2006/relationships/hyperlink" Target="http://www.readworks.org/sites/default/files/lessons/the_wind_NP_passage_and_questions.pdf" TargetMode="External"/><Relationship Id="rId36" Type="http://schemas.openxmlformats.org/officeDocument/2006/relationships/hyperlink" Target="http://www.amazon.com/What-You-Tail-Like-This/dp/061899713X" TargetMode="External"/><Relationship Id="rId49" Type="http://schemas.openxmlformats.org/officeDocument/2006/relationships/hyperlink" Target="http://www.amazon.com/Going-Home-Mystery-Animal-Migration/dp/1584691271/ref=pd_sim_sbs_14_1?ie=UTF8&amp;refRID=1G8XZ2WEMMDH9QZP2T41" TargetMode="External"/><Relationship Id="rId57" Type="http://schemas.openxmlformats.org/officeDocument/2006/relationships/hyperlink" Target="http://www.readworks.org/sites/default/files/lessons/preparing_for_a_disaster_1010_passage_and_questions.pdf" TargetMode="External"/><Relationship Id="rId106" Type="http://schemas.openxmlformats.org/officeDocument/2006/relationships/hyperlink" Target="http://www.readworks.org/sites/default/files/passages/Now%20Hear%20This%20Passage.pdf" TargetMode="External"/><Relationship Id="rId10" Type="http://schemas.openxmlformats.org/officeDocument/2006/relationships/hyperlink" Target="http://arcweb.sos.state.or.us/pages/exhibits/1857/after/congress.htm" TargetMode="External"/><Relationship Id="rId31" Type="http://schemas.openxmlformats.org/officeDocument/2006/relationships/hyperlink" Target="http://library3.nwtoolbox.org/cataloging/servlet/presenttitledetailform.do?siteTypeID=-2&amp;siteID=&amp;includeLibrary=true&amp;includeMedia=false&amp;mediaSiteID=&amp;bibID=366148&amp;walkerID=1438717658125" TargetMode="External"/><Relationship Id="rId44" Type="http://schemas.openxmlformats.org/officeDocument/2006/relationships/hyperlink" Target="http://www.readworks.org/sites/default/files/passages/760_the_human_body_the_human_brain.pdf" TargetMode="External"/><Relationship Id="rId52" Type="http://schemas.openxmlformats.org/officeDocument/2006/relationships/hyperlink" Target="http://www.readworks.org/sites/default/files/passages/1170_energy_for_life.pdf" TargetMode="External"/><Relationship Id="rId60" Type="http://schemas.openxmlformats.org/officeDocument/2006/relationships/hyperlink" Target="http://library3.nwtoolbox.org/cataloging/servlet/presenttitledetailform.do?siteTypeID=-2&amp;siteID=&amp;includeLibrary=true&amp;includeMedia=false&amp;mediaSiteID=&amp;bibID=167765&amp;walkerID=1438721639691" TargetMode="External"/><Relationship Id="rId65" Type="http://schemas.openxmlformats.org/officeDocument/2006/relationships/hyperlink" Target="http://library3.nwtoolbox.org/cataloging/servlet/presenttitledetailform.do?siteTypeID=-2&amp;siteID=&amp;includeLibrary=true&amp;includeMedia=false&amp;mediaSiteID=&amp;bibID=67370&amp;walkerID=1438796591503" TargetMode="External"/><Relationship Id="rId73" Type="http://schemas.openxmlformats.org/officeDocument/2006/relationships/hyperlink" Target="http://www.kkdf.org/" TargetMode="External"/><Relationship Id="rId78" Type="http://schemas.openxmlformats.org/officeDocument/2006/relationships/hyperlink" Target="http://www.amazon.com/Light-Energy-Action-Ian-Mahaney/dp/1404221859/ref=asap_bc?ie=UTF8" TargetMode="External"/><Relationship Id="rId81" Type="http://schemas.openxmlformats.org/officeDocument/2006/relationships/hyperlink" Target="http://www.mccracken.kyschools.us/Downloads/4%20NGSS%20UNIT%20Energy%20Waves.pdf" TargetMode="External"/><Relationship Id="rId86" Type="http://schemas.openxmlformats.org/officeDocument/2006/relationships/hyperlink" Target="http://www.readworks.org/sites/default/files/passages/1070_designing_from_scratch.pdf" TargetMode="External"/><Relationship Id="rId94" Type="http://schemas.openxmlformats.org/officeDocument/2006/relationships/hyperlink" Target="http://www.readworks.org/sites/default/files/passages/610_our_changing_earth_plate_tectonics_and_large_scale_system_interactions.pdf" TargetMode="External"/><Relationship Id="rId99" Type="http://schemas.openxmlformats.org/officeDocument/2006/relationships/hyperlink" Target="http://www.readworks.org/sites/default/files/passages/850_free_transfer.pdf" TargetMode="External"/><Relationship Id="rId101" Type="http://schemas.openxmlformats.org/officeDocument/2006/relationships/hyperlink" Target="http://www.readworks.org/sites/default/files/lessons/naturally_selected_to_survive_1110_passage_and_questions.pdf" TargetMode="External"/><Relationship Id="rId4" Type="http://schemas.openxmlformats.org/officeDocument/2006/relationships/hyperlink" Target="http://www.bluebook.state.or.us/state/legis/legis18.htm" TargetMode="External"/><Relationship Id="rId9" Type="http://schemas.openxmlformats.org/officeDocument/2006/relationships/hyperlink" Target="http://arcweb.sos.state.or.us/pages/exhibits/1857/during/race.htm" TargetMode="External"/><Relationship Id="rId13" Type="http://schemas.openxmlformats.org/officeDocument/2006/relationships/hyperlink" Target="http://www.amazon.com/Erosion-Reading-Essentials-Virginia-Castleman/dp/0756944414" TargetMode="External"/><Relationship Id="rId18" Type="http://schemas.openxmlformats.org/officeDocument/2006/relationships/hyperlink" Target="http://www.readworks.org/sites/default/files/passages/610_our_changing_earth_plate_tectonics_and_large_scale_system_interactions.pdf" TargetMode="External"/><Relationship Id="rId39" Type="http://schemas.openxmlformats.org/officeDocument/2006/relationships/hyperlink" Target="http://www.amazon.com/Beaks-Sneed-B-Collard-III/dp/1570913889/ref=pd_bxgy_14_img_y" TargetMode="External"/><Relationship Id="rId109" Type="http://schemas.openxmlformats.org/officeDocument/2006/relationships/printerSettings" Target="../printerSettings/printerSettings5.bin"/><Relationship Id="rId34" Type="http://schemas.openxmlformats.org/officeDocument/2006/relationships/hyperlink" Target="http://library3.nwtoolbox.org/cataloging/servlet/presenttitledetailform.do?siteTypeID=-2&amp;siteID=&amp;includeLibrary=true&amp;includeMedia=false&amp;mediaSiteID=&amp;bibID=39621&amp;walkerID=1438720404658" TargetMode="External"/><Relationship Id="rId50" Type="http://schemas.openxmlformats.org/officeDocument/2006/relationships/hyperlink" Target="http://www.amazon.com/Jaguar-Rain-Forest-Joanne-Ryder/dp/0688129900" TargetMode="External"/><Relationship Id="rId55" Type="http://schemas.openxmlformats.org/officeDocument/2006/relationships/hyperlink" Target="http://wonderopolis.org/wonder/what-are-fossil-fuels" TargetMode="External"/><Relationship Id="rId76" Type="http://schemas.openxmlformats.org/officeDocument/2006/relationships/hyperlink" Target="http://www.readworks.org/sites/default/files/passages/1120_talking_whales.pdf" TargetMode="External"/><Relationship Id="rId97" Type="http://schemas.openxmlformats.org/officeDocument/2006/relationships/hyperlink" Target="http://www.readworks.org/sites/default/files/passages/1050_the_variety_of_maps.pdf" TargetMode="External"/><Relationship Id="rId104" Type="http://schemas.openxmlformats.org/officeDocument/2006/relationships/hyperlink" Target="http://www.readworks.org/sites/default/files/passages/760_the_human_body_the_human_brain.pdf" TargetMode="External"/><Relationship Id="rId7" Type="http://schemas.openxmlformats.org/officeDocument/2006/relationships/hyperlink" Target="http://www.bluebook.state.or.us/cultural/history/history15.htm" TargetMode="External"/><Relationship Id="rId71" Type="http://schemas.openxmlformats.org/officeDocument/2006/relationships/hyperlink" Target="https://books.google.com/books/about/Sound_and_Vibrations.html?id=Cpnjoe9hIKUC" TargetMode="External"/><Relationship Id="rId92" Type="http://schemas.openxmlformats.org/officeDocument/2006/relationships/hyperlink" Target="http://www.readworks.org/sites/default/files/passages/660_what_happens_when_it_rains_0.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readworks.org/sites/default/files/lessons/860_how_to_overcome_shyness.pdf" TargetMode="External"/><Relationship Id="rId117" Type="http://schemas.openxmlformats.org/officeDocument/2006/relationships/hyperlink" Target="http://wonderopolis.org/wonder/does-matter-really-matter" TargetMode="External"/><Relationship Id="rId21" Type="http://schemas.openxmlformats.org/officeDocument/2006/relationships/hyperlink" Target="http://www.readworks.org/sites/default/files/passages/790_westward_expansion_the_erie_canal_0.pdf" TargetMode="External"/><Relationship Id="rId42" Type="http://schemas.openxmlformats.org/officeDocument/2006/relationships/hyperlink" Target="http://www.readworks.org/sites/default/files/passages/540_energetic_emily.pdf" TargetMode="External"/><Relationship Id="rId47" Type="http://schemas.openxmlformats.org/officeDocument/2006/relationships/hyperlink" Target="http://www.readworks.org/sites/default/files/passages/Whats%20Cooking%20Passage_5th.pdf" TargetMode="External"/><Relationship Id="rId63" Type="http://schemas.openxmlformats.org/officeDocument/2006/relationships/hyperlink" Target="http://www.readworks.org/sites/default/files/passages/790_WWI_and_the_great_depression_the_great_depression_0.pdf" TargetMode="External"/><Relationship Id="rId68" Type="http://schemas.openxmlformats.org/officeDocument/2006/relationships/hyperlink" Target="http://www.readworks.org/sites/default/files/passages/Eyewitness%20to%20History-Grandma%20was%20a%20Protester%20Passage.pdf" TargetMode="External"/><Relationship Id="rId84" Type="http://schemas.openxmlformats.org/officeDocument/2006/relationships/hyperlink" Target="http://www.history.com/topics/exploration/christopher-columbus/videos/christopher-columbus-man-and-myth" TargetMode="External"/><Relationship Id="rId89" Type="http://schemas.openxmlformats.org/officeDocument/2006/relationships/hyperlink" Target="http://www.history.com/topics/exploration/francisco-pizarro" TargetMode="External"/><Relationship Id="rId112" Type="http://schemas.openxmlformats.org/officeDocument/2006/relationships/hyperlink" Target="http://wonderopolis.org/wonder/do-all-plants-have-roots" TargetMode="External"/><Relationship Id="rId133" Type="http://schemas.openxmlformats.org/officeDocument/2006/relationships/hyperlink" Target="https://www.getepic.com/" TargetMode="External"/><Relationship Id="rId138" Type="http://schemas.openxmlformats.org/officeDocument/2006/relationships/hyperlink" Target="https://www.getepic.com/" TargetMode="External"/><Relationship Id="rId154" Type="http://schemas.openxmlformats.org/officeDocument/2006/relationships/hyperlink" Target="http://www.history.com/topics/american-revolution/american-revolution-history/videos/american-revolution?m=528e394da93ae&amp;s=undefined&amp;f=1&amp;free=false" TargetMode="External"/><Relationship Id="rId159" Type="http://schemas.openxmlformats.org/officeDocument/2006/relationships/hyperlink" Target="http://www.history.com/topics/american-revolution/american-revolution-history/videos/declaration-of-independence?m=528e394da93ae&amp;s=undefined&amp;f=1&amp;free=false" TargetMode="External"/><Relationship Id="rId16" Type="http://schemas.openxmlformats.org/officeDocument/2006/relationships/hyperlink" Target="http://www.readworks.org/sites/default/files/passages/830_cross_train_your_way_to_fitness_0.pdf" TargetMode="External"/><Relationship Id="rId107" Type="http://schemas.openxmlformats.org/officeDocument/2006/relationships/hyperlink" Target="https://www.newsela.com/articles/fern-crisis/id/10754/" TargetMode="External"/><Relationship Id="rId11" Type="http://schemas.openxmlformats.org/officeDocument/2006/relationships/hyperlink" Target="http://www.readworks.org/sites/default/files/passages/840_a_new_world%21.pdf" TargetMode="External"/><Relationship Id="rId32" Type="http://schemas.openxmlformats.org/officeDocument/2006/relationships/hyperlink" Target="http://www.readworks.org/sites/default/files/passages/1050_weather_air_patterns.pdf" TargetMode="External"/><Relationship Id="rId37" Type="http://schemas.openxmlformats.org/officeDocument/2006/relationships/hyperlink" Target="http://www.readworks.org/sites/default/files/passages/1110_the_life_cycle_of_a_snowman_0.pdf" TargetMode="External"/><Relationship Id="rId53" Type="http://schemas.openxmlformats.org/officeDocument/2006/relationships/hyperlink" Target="http://www.readworks.org/sites/default/files/passages/1050_the_variety_of_maps.pdf" TargetMode="External"/><Relationship Id="rId58" Type="http://schemas.openxmlformats.org/officeDocument/2006/relationships/hyperlink" Target="http://www.readworks.org/sites/default/files/lessons/the_king_holiday_a_day_to_1300.pdf" TargetMode="External"/><Relationship Id="rId74" Type="http://schemas.openxmlformats.org/officeDocument/2006/relationships/hyperlink" Target="http://www.readworks.org/sites/default/files/passages/The%20British%20are%20Coming%20Passage.pdf" TargetMode="External"/><Relationship Id="rId79" Type="http://schemas.openxmlformats.org/officeDocument/2006/relationships/hyperlink" Target="http://www.history.com/topics/exploration/exploration-of-north-america" TargetMode="External"/><Relationship Id="rId102" Type="http://schemas.openxmlformats.org/officeDocument/2006/relationships/hyperlink" Target="http://www.history.com/topics/native-american-history/native-american-cultures/videos/the-first-americans" TargetMode="External"/><Relationship Id="rId123" Type="http://schemas.openxmlformats.org/officeDocument/2006/relationships/hyperlink" Target="http://www.history.com/topics/mayflower" TargetMode="External"/><Relationship Id="rId128" Type="http://schemas.openxmlformats.org/officeDocument/2006/relationships/hyperlink" Target="http://www.history.com/topics/jamestown/videos/death-at-jamestown?m=528e394da93ae&amp;s=undefined&amp;f=1&amp;free=false" TargetMode="External"/><Relationship Id="rId144" Type="http://schemas.openxmlformats.org/officeDocument/2006/relationships/hyperlink" Target="https://www.getepic.com/" TargetMode="External"/><Relationship Id="rId149" Type="http://schemas.openxmlformats.org/officeDocument/2006/relationships/hyperlink" Target="https://www.getepic.com/" TargetMode="External"/><Relationship Id="rId5" Type="http://schemas.openxmlformats.org/officeDocument/2006/relationships/hyperlink" Target="http://www.readworks.org/sites/default/files/passages/1000_the_ecosystem_of_the_forest_0.pdf" TargetMode="External"/><Relationship Id="rId90" Type="http://schemas.openxmlformats.org/officeDocument/2006/relationships/hyperlink" Target="http://www.history.com/topics/exploration/francisco-vazquez-de-coronado" TargetMode="External"/><Relationship Id="rId95" Type="http://schemas.openxmlformats.org/officeDocument/2006/relationships/hyperlink" Target="http://www.history.com/topics/john-smith" TargetMode="External"/><Relationship Id="rId160" Type="http://schemas.openxmlformats.org/officeDocument/2006/relationships/hyperlink" Target="http://bensguide.gpo.gov/learning-adventures-14more?id=38&amp;age=ben9_13" TargetMode="External"/><Relationship Id="rId22" Type="http://schemas.openxmlformats.org/officeDocument/2006/relationships/hyperlink" Target="http://www.readworks.org/sites/default/files/passages/1015_i_break_stuff_for_a_living.pdf" TargetMode="External"/><Relationship Id="rId27" Type="http://schemas.openxmlformats.org/officeDocument/2006/relationships/hyperlink" Target="http://www.readworks.org/sites/default/files/passages/830_attack_of_the_nerves.pdf" TargetMode="External"/><Relationship Id="rId43" Type="http://schemas.openxmlformats.org/officeDocument/2006/relationships/hyperlink" Target="http://www.readworks.org/sites/default/files/lessons/standing_on_the_roof_of_africa_1040_passage_and_questions.pdf" TargetMode="External"/><Relationship Id="rId48" Type="http://schemas.openxmlformats.org/officeDocument/2006/relationships/hyperlink" Target="http://www.readworks.org/sites/default/files/passages/890_houston_affects_the_earth.pdf" TargetMode="External"/><Relationship Id="rId64" Type="http://schemas.openxmlformats.org/officeDocument/2006/relationships/hyperlink" Target="http://www.readworks.org/sites/default/files/lessons/a_very_messy_tea_party_1100_passage_and_questions.pdf" TargetMode="External"/><Relationship Id="rId69" Type="http://schemas.openxmlformats.org/officeDocument/2006/relationships/hyperlink" Target="http://www.readworks.org/sites/default/files/lessons/john_brown%27s_antislavery_raid_1130_passage_and_questions.pdf" TargetMode="External"/><Relationship Id="rId113" Type="http://schemas.openxmlformats.org/officeDocument/2006/relationships/hyperlink" Target="http://wonderopolis.org/wonder/how-great-is-the-great-barrier-reef" TargetMode="External"/><Relationship Id="rId118" Type="http://schemas.openxmlformats.org/officeDocument/2006/relationships/hyperlink" Target="http://wonderopolis.org/wonder/how-much-do-you-weigh-on-the-moon" TargetMode="External"/><Relationship Id="rId134" Type="http://schemas.openxmlformats.org/officeDocument/2006/relationships/hyperlink" Target="https://www.getepic.com/" TargetMode="External"/><Relationship Id="rId139" Type="http://schemas.openxmlformats.org/officeDocument/2006/relationships/hyperlink" Target="https://www.getepic.com/" TargetMode="External"/><Relationship Id="rId80" Type="http://schemas.openxmlformats.org/officeDocument/2006/relationships/hyperlink" Target="http://www.history.com/topics/exploration/exploration-of-north-america/videos/leif-erickson-vs-christopher-columbus" TargetMode="External"/><Relationship Id="rId85" Type="http://schemas.openxmlformats.org/officeDocument/2006/relationships/hyperlink" Target="http://www.history.com/topics/exploration/christopher-columbus/videos/columbus-uses-the-skies-to-survive" TargetMode="External"/><Relationship Id="rId150" Type="http://schemas.openxmlformats.org/officeDocument/2006/relationships/hyperlink" Target="https://www.getepic.com/" TargetMode="External"/><Relationship Id="rId155" Type="http://schemas.openxmlformats.org/officeDocument/2006/relationships/hyperlink" Target="http://www.history.com/topics/american-revolution/american-revolution-history/videos/george-washington?m=528e394da93ae&amp;s=undefined&amp;f=1&amp;free=false" TargetMode="External"/><Relationship Id="rId12" Type="http://schemas.openxmlformats.org/officeDocument/2006/relationships/hyperlink" Target="http://www.readworks.org/sites/default/files/passages/880_astral_bodies.pdf" TargetMode="External"/><Relationship Id="rId17" Type="http://schemas.openxmlformats.org/officeDocument/2006/relationships/hyperlink" Target="http://www.readworks.org/sites/default/files/passages/Green%20Machines%20Passage.pdf" TargetMode="External"/><Relationship Id="rId33" Type="http://schemas.openxmlformats.org/officeDocument/2006/relationships/hyperlink" Target="http://www.readworks.org/sites/default/files/lessons/spinning_thunderstorms_880_passage_and_questions.pdf" TargetMode="External"/><Relationship Id="rId38" Type="http://schemas.openxmlformats.org/officeDocument/2006/relationships/hyperlink" Target="http://www.readworks.org/sites/default/files/passages/970_how_a_cargo_ship_works_0.pdf" TargetMode="External"/><Relationship Id="rId59" Type="http://schemas.openxmlformats.org/officeDocument/2006/relationships/hyperlink" Target="http://www.readworks.org/sites/default/files/passages/1130_brazil_today_brazils_constitution.pdf" TargetMode="External"/><Relationship Id="rId103" Type="http://schemas.openxmlformats.org/officeDocument/2006/relationships/hyperlink" Target="http://www.history.com/topics/native-american-history/pocahontas" TargetMode="External"/><Relationship Id="rId108" Type="http://schemas.openxmlformats.org/officeDocument/2006/relationships/hyperlink" Target="https://www.newsela.com/articles/beehealth-strategy/id/10049" TargetMode="External"/><Relationship Id="rId124" Type="http://schemas.openxmlformats.org/officeDocument/2006/relationships/hyperlink" Target="http://www.history.com/topics/mayflower/videos/puritans-vs-pilgrims" TargetMode="External"/><Relationship Id="rId129" Type="http://schemas.openxmlformats.org/officeDocument/2006/relationships/hyperlink" Target="http://www.history.com/topics/jamestown/videos/the-value-of-tobacco?m=528e394da93ae&amp;s=undefined&amp;f=1&amp;free=false" TargetMode="External"/><Relationship Id="rId20" Type="http://schemas.openxmlformats.org/officeDocument/2006/relationships/hyperlink" Target="http://www.readworks.org/sites/default/files/lessons/the_world_s_first_modern_shopping_mall_910_passage_and_questions.pdf" TargetMode="External"/><Relationship Id="rId41" Type="http://schemas.openxmlformats.org/officeDocument/2006/relationships/hyperlink" Target="http://www.readworks.org/sites/default/files/passages/850_free_transfer.pdf" TargetMode="External"/><Relationship Id="rId54" Type="http://schemas.openxmlformats.org/officeDocument/2006/relationships/hyperlink" Target="http://www.readworks.org/sites/default/files/passages/830_brazil_today_cities_of_brazil_0.pdf" TargetMode="External"/><Relationship Id="rId62" Type="http://schemas.openxmlformats.org/officeDocument/2006/relationships/hyperlink" Target="http://www.readworks.org/sites/default/files/lessons/the_american_civil_war_1140_passage_and_questions_0.pdf" TargetMode="External"/><Relationship Id="rId70" Type="http://schemas.openxmlformats.org/officeDocument/2006/relationships/hyperlink" Target="http://www.readworks.org/sites/default/files/passages/870_slavery_the_civil_war_and_reconstruction_the_massachusetts_54th_infantry.pdf" TargetMode="External"/><Relationship Id="rId75" Type="http://schemas.openxmlformats.org/officeDocument/2006/relationships/hyperlink" Target="http://www.loc.gov/teachers/classroommaterials/primarysourcesets/constitution/pdf/teacher_guide.pdf" TargetMode="External"/><Relationship Id="rId83" Type="http://schemas.openxmlformats.org/officeDocument/2006/relationships/hyperlink" Target="http://www.history.com/shows/mankind-the-story-of-all-of-us/videos/mankind-the-story-of-all-of-us-columbus-sails-west" TargetMode="External"/><Relationship Id="rId88" Type="http://schemas.openxmlformats.org/officeDocument/2006/relationships/hyperlink" Target="http://www.history.com/topics/exploration/francis-drake" TargetMode="External"/><Relationship Id="rId91" Type="http://schemas.openxmlformats.org/officeDocument/2006/relationships/hyperlink" Target="http://www.history.com/topics/exploration/hernan-cortes" TargetMode="External"/><Relationship Id="rId96" Type="http://schemas.openxmlformats.org/officeDocument/2006/relationships/hyperlink" Target="http://www.history.com/topics/exploration/juan-ponce-de-leon" TargetMode="External"/><Relationship Id="rId111" Type="http://schemas.openxmlformats.org/officeDocument/2006/relationships/hyperlink" Target="http://wonderopolis.org/wonder/can-plants-grow-without-soil" TargetMode="External"/><Relationship Id="rId132" Type="http://schemas.openxmlformats.org/officeDocument/2006/relationships/hyperlink" Target="http://shows.howstuffworks.com/fwthinking-show/future-shark-conservation-video.htm" TargetMode="External"/><Relationship Id="rId140" Type="http://schemas.openxmlformats.org/officeDocument/2006/relationships/hyperlink" Target="https://www.getepic.com/" TargetMode="External"/><Relationship Id="rId145" Type="http://schemas.openxmlformats.org/officeDocument/2006/relationships/hyperlink" Target="https://www.getepic.com/" TargetMode="External"/><Relationship Id="rId153" Type="http://schemas.openxmlformats.org/officeDocument/2006/relationships/hyperlink" Target="http://www.history.com/topics/american-revolution/american-revolution-history/videos/rebels-with-a-cause?m=528e394da93ae&amp;s=undefined&amp;f=1&amp;free=false" TargetMode="External"/><Relationship Id="rId161" Type="http://schemas.openxmlformats.org/officeDocument/2006/relationships/printerSettings" Target="../printerSettings/printerSettings6.bin"/><Relationship Id="rId1" Type="http://schemas.openxmlformats.org/officeDocument/2006/relationships/hyperlink" Target="http://www.amazon.com/Pedros-Journal-Christopher-Columbus-1492-February/dp/0590462067" TargetMode="External"/><Relationship Id="rId6" Type="http://schemas.openxmlformats.org/officeDocument/2006/relationships/hyperlink" Target="http://www.readworks.org/sites/default/files/passages/880_north_america_north_american_diversity.pdf" TargetMode="External"/><Relationship Id="rId15" Type="http://schemas.openxmlformats.org/officeDocument/2006/relationships/hyperlink" Target="http://www.readworks.org/sites/default/files/passages/850_meet_the_microbes.pdf" TargetMode="External"/><Relationship Id="rId23" Type="http://schemas.openxmlformats.org/officeDocument/2006/relationships/hyperlink" Target="http://www.readworks.org/sites/default/files/passages/Goodbye%20to%20Lice%20Passage.pdf" TargetMode="External"/><Relationship Id="rId28" Type="http://schemas.openxmlformats.org/officeDocument/2006/relationships/hyperlink" Target="http://www.readworks.org/sites/default/files/lessons/830_how_music_affects_your_mood.pdf" TargetMode="External"/><Relationship Id="rId36" Type="http://schemas.openxmlformats.org/officeDocument/2006/relationships/hyperlink" Target="http://www.readworks.org/sites/default/files/lessons/adventure_on_a_hot_air_balloon_950_passage_and_questions_0.pdf" TargetMode="External"/><Relationship Id="rId49" Type="http://schemas.openxmlformats.org/officeDocument/2006/relationships/hyperlink" Target="http://www.readworks.org/sites/default/files/passages/A%20Hero%20With%20Heart%20Passage.pdf" TargetMode="External"/><Relationship Id="rId57" Type="http://schemas.openxmlformats.org/officeDocument/2006/relationships/hyperlink" Target="http://www.readworks.org/sites/default/files/passages/who_are_we_870.pdf" TargetMode="External"/><Relationship Id="rId106" Type="http://schemas.openxmlformats.org/officeDocument/2006/relationships/hyperlink" Target="http://www.history.com/topics/native-american-history/native-american-cultures/pictures/native-american-tribes-and-cultures/by-george-catlin" TargetMode="External"/><Relationship Id="rId114" Type="http://schemas.openxmlformats.org/officeDocument/2006/relationships/hyperlink" Target="http://wonderopolis.org/wonder/where-is-the-edge-of-the-universe" TargetMode="External"/><Relationship Id="rId119" Type="http://schemas.openxmlformats.org/officeDocument/2006/relationships/hyperlink" Target="http://wonderopolis.org/wonder/how-does-the-sun-make-energy" TargetMode="External"/><Relationship Id="rId127" Type="http://schemas.openxmlformats.org/officeDocument/2006/relationships/hyperlink" Target="http://www.history.com/topics/jamestown/videos/jamestown-founded-in-1607" TargetMode="External"/><Relationship Id="rId10" Type="http://schemas.openxmlformats.org/officeDocument/2006/relationships/hyperlink" Target="http://www.readworks.org/sites/default/files/lessons/partial_eclipse_920_passage_and_questions.pdf" TargetMode="External"/><Relationship Id="rId31" Type="http://schemas.openxmlformats.org/officeDocument/2006/relationships/hyperlink" Target="http://www.readworks.org/sites/default/files/passages/890_houston_affects_the_earth.pdf" TargetMode="External"/><Relationship Id="rId44" Type="http://schemas.openxmlformats.org/officeDocument/2006/relationships/hyperlink" Target="http://www.readworks.org/sites/default/files/lessons/the_new_colossus_NP_passage_and_questions.pdf" TargetMode="External"/><Relationship Id="rId52" Type="http://schemas.openxmlformats.org/officeDocument/2006/relationships/hyperlink" Target="http://www.readworks.org/sites/default/files/passages/north_america_things_you_should_know_about_mexico_560.pdf" TargetMode="External"/><Relationship Id="rId60" Type="http://schemas.openxmlformats.org/officeDocument/2006/relationships/hyperlink" Target="http://www.readworks.org/sites/default/files/passages/The%20Dawn%20of%20the%20Mayas%20Passage.pdf" TargetMode="External"/><Relationship Id="rId65" Type="http://schemas.openxmlformats.org/officeDocument/2006/relationships/hyperlink" Target="http://www.readworks.org/sites/default/files/lessons/some_laws_are_intolerable_1070_passage_and_questions_0.pdf" TargetMode="External"/><Relationship Id="rId73" Type="http://schemas.openxmlformats.org/officeDocument/2006/relationships/hyperlink" Target="http://www.readworks.org/sites/default/files/lessons/860_play_ball.pdf" TargetMode="External"/><Relationship Id="rId78" Type="http://schemas.openxmlformats.org/officeDocument/2006/relationships/hyperlink" Target="http://www.loc.gov/teachers/classroommaterials/primarysourcesets/jamestown/pdf/teacher_guide.pdf" TargetMode="External"/><Relationship Id="rId81" Type="http://schemas.openxmlformats.org/officeDocument/2006/relationships/hyperlink" Target="http://www.history.com/topics/exploration/marco-polo/videos/marco-polo" TargetMode="External"/><Relationship Id="rId86" Type="http://schemas.openxmlformats.org/officeDocument/2006/relationships/hyperlink" Target="http://www.history.com/topics/exploration/amerigo-vespucci" TargetMode="External"/><Relationship Id="rId94" Type="http://schemas.openxmlformats.org/officeDocument/2006/relationships/hyperlink" Target="http://www.history.com/topics/exploration/john-cabot" TargetMode="External"/><Relationship Id="rId99" Type="http://schemas.openxmlformats.org/officeDocument/2006/relationships/hyperlink" Target="http://www.history.com/topics/exploration/vasco-da-gama" TargetMode="External"/><Relationship Id="rId101" Type="http://schemas.openxmlformats.org/officeDocument/2006/relationships/hyperlink" Target="http://www.history.com/topics/native-american-history/native-american-cultures" TargetMode="External"/><Relationship Id="rId122" Type="http://schemas.openxmlformats.org/officeDocument/2006/relationships/hyperlink" Target="http://wonderopolis.org/wonder/are-all-bullies-big" TargetMode="External"/><Relationship Id="rId130" Type="http://schemas.openxmlformats.org/officeDocument/2006/relationships/hyperlink" Target="http://www.history.com/topics/thirteen-colonies" TargetMode="External"/><Relationship Id="rId135" Type="http://schemas.openxmlformats.org/officeDocument/2006/relationships/hyperlink" Target="https://www.getepic.com/" TargetMode="External"/><Relationship Id="rId143" Type="http://schemas.openxmlformats.org/officeDocument/2006/relationships/hyperlink" Target="https://www.getepic.com/" TargetMode="External"/><Relationship Id="rId148" Type="http://schemas.openxmlformats.org/officeDocument/2006/relationships/hyperlink" Target="https://www.getepic.com/" TargetMode="External"/><Relationship Id="rId151" Type="http://schemas.openxmlformats.org/officeDocument/2006/relationships/hyperlink" Target="http://www.history.com/topics/american-revolution/american-revolution-history/videos/bet-you-didnt-know-revolutionary-war" TargetMode="External"/><Relationship Id="rId156" Type="http://schemas.openxmlformats.org/officeDocument/2006/relationships/hyperlink" Target="http://www.history.com/topics/american-revolution/american-revolution-history/videos/boston-massacre-helps-spark-the-american-revolution?m=528e394da93ae&amp;s=undefined&amp;f=1&amp;free=false" TargetMode="External"/><Relationship Id="rId4" Type="http://schemas.openxmlformats.org/officeDocument/2006/relationships/hyperlink" Target="https://sites.google.com/site/5thgradeecosystemswebquest/" TargetMode="External"/><Relationship Id="rId9" Type="http://schemas.openxmlformats.org/officeDocument/2006/relationships/hyperlink" Target="http://www.readworks.org/sites/default/files/passages/Mission%20Pluto%20Passage.pdf" TargetMode="External"/><Relationship Id="rId13" Type="http://schemas.openxmlformats.org/officeDocument/2006/relationships/hyperlink" Target="http://www.readworks.org/sites/default/files/passages/1090_food_for_energy.pdf" TargetMode="External"/><Relationship Id="rId18" Type="http://schemas.openxmlformats.org/officeDocument/2006/relationships/hyperlink" Target="http://www.readworks.org/sites/default/files/passages/840_321_blast_off_0.pdf" TargetMode="External"/><Relationship Id="rId39" Type="http://schemas.openxmlformats.org/officeDocument/2006/relationships/hyperlink" Target="http://www.readworks.org/sites/default/files/passages/1030_waves_and_water.pdf" TargetMode="External"/><Relationship Id="rId109" Type="http://schemas.openxmlformats.org/officeDocument/2006/relationships/hyperlink" Target="https://www.newsela.com/articles/galaxy-distance/id/9320/" TargetMode="External"/><Relationship Id="rId34" Type="http://schemas.openxmlformats.org/officeDocument/2006/relationships/hyperlink" Target="http://www.readworks.org/sites/default/files/passages/1190_electric_and_magnetic_forces_and_the_modern_day_compass_0.pdf" TargetMode="External"/><Relationship Id="rId50" Type="http://schemas.openxmlformats.org/officeDocument/2006/relationships/hyperlink" Target="http://www.readworks.org/sites/default/files/passages/non_prose_north_america_comparing_data_from_different_countries_around_the_world.pdf" TargetMode="External"/><Relationship Id="rId55" Type="http://schemas.openxmlformats.org/officeDocument/2006/relationships/hyperlink" Target="http://www.readworks.org/sites/default/files/passages/1050_lincoln_and_the_13th_amendment_to_end_slavery_0.pdf" TargetMode="External"/><Relationship Id="rId76" Type="http://schemas.openxmlformats.org/officeDocument/2006/relationships/hyperlink" Target="https://books.google.com/books?id=bm6kNpvnnhgC&amp;printsec=frontcover&amp;source=gbs_ge_summary_r&amp;cad=0" TargetMode="External"/><Relationship Id="rId97" Type="http://schemas.openxmlformats.org/officeDocument/2006/relationships/hyperlink" Target="http://www.history.com/topics/exploration/marco-polo" TargetMode="External"/><Relationship Id="rId104" Type="http://schemas.openxmlformats.org/officeDocument/2006/relationships/hyperlink" Target="http://www.history.com/topics/jamestown/videos/mystery-roanoke" TargetMode="External"/><Relationship Id="rId120" Type="http://schemas.openxmlformats.org/officeDocument/2006/relationships/hyperlink" Target="http://wonderopolis.org/wonder/is-design-a-science-or-an-art" TargetMode="External"/><Relationship Id="rId125" Type="http://schemas.openxmlformats.org/officeDocument/2006/relationships/hyperlink" Target="http://www.history.com/topics/mayflower/videos/pilgrims-in-america" TargetMode="External"/><Relationship Id="rId141" Type="http://schemas.openxmlformats.org/officeDocument/2006/relationships/hyperlink" Target="https://www.getepic.com/" TargetMode="External"/><Relationship Id="rId146" Type="http://schemas.openxmlformats.org/officeDocument/2006/relationships/hyperlink" Target="https://www.getepic.com/" TargetMode="External"/><Relationship Id="rId7" Type="http://schemas.openxmlformats.org/officeDocument/2006/relationships/hyperlink" Target="http://www.readworks.org/sites/default/files/passages/900_calling_all_spiders.pdf" TargetMode="External"/><Relationship Id="rId71" Type="http://schemas.openxmlformats.org/officeDocument/2006/relationships/hyperlink" Target="http://www.readworks.org/sites/default/files/lessons/on_hallowed_ground_passage.pdf" TargetMode="External"/><Relationship Id="rId92" Type="http://schemas.openxmlformats.org/officeDocument/2006/relationships/hyperlink" Target="http://www.history.com/topics/exploration/hernando-de-soto" TargetMode="External"/><Relationship Id="rId2" Type="http://schemas.openxmlformats.org/officeDocument/2006/relationships/hyperlink" Target="http://www.amazon.com/Encounter-Voyager-Books-Jane-Yolen/dp/015201389X" TargetMode="External"/><Relationship Id="rId29" Type="http://schemas.openxmlformats.org/officeDocument/2006/relationships/hyperlink" Target="http://www.readworks.org/sites/default/files/lessons/hot_for_hybrids_passage.pdf" TargetMode="External"/><Relationship Id="rId24" Type="http://schemas.openxmlformats.org/officeDocument/2006/relationships/hyperlink" Target="http://www.readworks.org/sites/default/files/passages/850_hot_tips.pdf" TargetMode="External"/><Relationship Id="rId40" Type="http://schemas.openxmlformats.org/officeDocument/2006/relationships/hyperlink" Target="http://www.readworks.org/sites/default/files/passages/720_morning_sunshine_0.pdf" TargetMode="External"/><Relationship Id="rId45" Type="http://schemas.openxmlformats.org/officeDocument/2006/relationships/hyperlink" Target="http://www.readworks.org/sites/default/files/lessons/eyewitness_to_history_children_of_war_passage.pdf" TargetMode="External"/><Relationship Id="rId66" Type="http://schemas.openxmlformats.org/officeDocument/2006/relationships/hyperlink" Target="http://www.readworks.org/sites/default/files/passages/1150_wwi_and_the_great_depression_excerpts_from_franklin_d_roosevelt.pdf" TargetMode="External"/><Relationship Id="rId87" Type="http://schemas.openxmlformats.org/officeDocument/2006/relationships/hyperlink" Target="http://www.history.com/topics/exploration/ferdinand-magellan" TargetMode="External"/><Relationship Id="rId110" Type="http://schemas.openxmlformats.org/officeDocument/2006/relationships/hyperlink" Target="https://www.newsela.com/articles/starfish-deaths/id/8029" TargetMode="External"/><Relationship Id="rId115" Type="http://schemas.openxmlformats.org/officeDocument/2006/relationships/hyperlink" Target="http://wonderopolis.org/wonder/what-is-the-ozone-layer" TargetMode="External"/><Relationship Id="rId131" Type="http://schemas.openxmlformats.org/officeDocument/2006/relationships/hyperlink" Target="http://www.history.com/topics/plymouth" TargetMode="External"/><Relationship Id="rId136" Type="http://schemas.openxmlformats.org/officeDocument/2006/relationships/hyperlink" Target="https://www.getepic.com/" TargetMode="External"/><Relationship Id="rId157" Type="http://schemas.openxmlformats.org/officeDocument/2006/relationships/hyperlink" Target="http://www.history.com/topics/american-revolution/american-revolution-history/videos/the-sons-of-liberty-and-the-boston-tea-party?m=528e394da93ae&amp;s=undefined&amp;f=1&amp;free=false" TargetMode="External"/><Relationship Id="rId61" Type="http://schemas.openxmlformats.org/officeDocument/2006/relationships/hyperlink" Target="http://www.readworks.org/sites/default/files/lessons/690_wwii_introduction_to_world_war_ii.pdf" TargetMode="External"/><Relationship Id="rId82" Type="http://schemas.openxmlformats.org/officeDocument/2006/relationships/hyperlink" Target="http://www.history.com/shows/vikings/videos/viking-exploration" TargetMode="External"/><Relationship Id="rId152" Type="http://schemas.openxmlformats.org/officeDocument/2006/relationships/hyperlink" Target="http://www.history.com/topics/american-revolution/american-revolution-history/videos/sons-of-liberty?m=528e394da93ae&amp;s=undefined&amp;f=1&amp;free=false" TargetMode="External"/><Relationship Id="rId19" Type="http://schemas.openxmlformats.org/officeDocument/2006/relationships/hyperlink" Target="http://www.readworks.org/sites/default/files/passages/830_reef_rescue_0.pdf" TargetMode="External"/><Relationship Id="rId14" Type="http://schemas.openxmlformats.org/officeDocument/2006/relationships/hyperlink" Target="http://www.readworks.org/sites/default/files/lessons/dream_machines_passage.pdf" TargetMode="External"/><Relationship Id="rId30" Type="http://schemas.openxmlformats.org/officeDocument/2006/relationships/hyperlink" Target="http://www.readworks.org/sites/default/files/lessons/870_solar_absorbers_and_the_future_of_electricity.pdf" TargetMode="External"/><Relationship Id="rId35" Type="http://schemas.openxmlformats.org/officeDocument/2006/relationships/hyperlink" Target="http://www.readworks.org/sites/default/files/passages/930_matter_is_everywhere.pdf" TargetMode="External"/><Relationship Id="rId56" Type="http://schemas.openxmlformats.org/officeDocument/2006/relationships/hyperlink" Target="http://www.readworks.org/sites/default/files/lessons/dear_mr_president_passage_0.pdf" TargetMode="External"/><Relationship Id="rId77" Type="http://schemas.openxmlformats.org/officeDocument/2006/relationships/hyperlink" Target="http://www.loc.gov/teachers/classroommaterials/primarysourcesets/hispanic-exploration/pdf/teacher_guide.pdf" TargetMode="External"/><Relationship Id="rId100" Type="http://schemas.openxmlformats.org/officeDocument/2006/relationships/hyperlink" Target="http://www.history.com/topics/exploration/walter-raleigh" TargetMode="External"/><Relationship Id="rId105" Type="http://schemas.openxmlformats.org/officeDocument/2006/relationships/hyperlink" Target="http://www.history.com/topics/jamestown" TargetMode="External"/><Relationship Id="rId126" Type="http://schemas.openxmlformats.org/officeDocument/2006/relationships/hyperlink" Target="http://www.history.com/topics/mayflower/videos/deconstructing-history-mayflower?m=528e394da93ae&amp;s=undefined&amp;f=1&amp;free=false" TargetMode="External"/><Relationship Id="rId147" Type="http://schemas.openxmlformats.org/officeDocument/2006/relationships/hyperlink" Target="https://www.getepic.com/" TargetMode="External"/><Relationship Id="rId8" Type="http://schemas.openxmlformats.org/officeDocument/2006/relationships/hyperlink" Target="http://www.readworks.org/sites/default/files/lessons/860_all_the_buzz.pdf" TargetMode="External"/><Relationship Id="rId51" Type="http://schemas.openxmlformats.org/officeDocument/2006/relationships/hyperlink" Target="http://www.readworks.org/sites/default/files/passages/910_north_america_the_continent_of_north_america_0.pdf" TargetMode="External"/><Relationship Id="rId72" Type="http://schemas.openxmlformats.org/officeDocument/2006/relationships/hyperlink" Target="http://www.readworks.org/sites/default/files/passages/880_remembering_a_forgotten_president_0.pdf" TargetMode="External"/><Relationship Id="rId93" Type="http://schemas.openxmlformats.org/officeDocument/2006/relationships/hyperlink" Target="http://www.history.com/topics/exploration/jacques-cartier" TargetMode="External"/><Relationship Id="rId98" Type="http://schemas.openxmlformats.org/officeDocument/2006/relationships/hyperlink" Target="http://www.history.com/topics/exploration/vasco-nunez-de-balboa" TargetMode="External"/><Relationship Id="rId121" Type="http://schemas.openxmlformats.org/officeDocument/2006/relationships/hyperlink" Target="http://wonderopolis.org/wonder/how-does-a-suspension-bridge-work" TargetMode="External"/><Relationship Id="rId142" Type="http://schemas.openxmlformats.org/officeDocument/2006/relationships/hyperlink" Target="https://www.getepic.com/" TargetMode="External"/><Relationship Id="rId3" Type="http://schemas.openxmlformats.org/officeDocument/2006/relationships/hyperlink" Target="http://www.amazon.com/Stowaway-Karen-Hesse/dp/0689839898" TargetMode="External"/><Relationship Id="rId25" Type="http://schemas.openxmlformats.org/officeDocument/2006/relationships/hyperlink" Target="http://www.readworks.org/sites/default/files/lessons/890_cool_to_be_kind.pdf" TargetMode="External"/><Relationship Id="rId46" Type="http://schemas.openxmlformats.org/officeDocument/2006/relationships/hyperlink" Target="http://www.readworks.org/sites/default/files/lessons/maps_970_passage_and_questions.pdf" TargetMode="External"/><Relationship Id="rId67" Type="http://schemas.openxmlformats.org/officeDocument/2006/relationships/hyperlink" Target="http://www.readworks.org/sites/default/files/lessons/eyewitness_to_history_i_m_american_no_matter_what_passage_0.pdf" TargetMode="External"/><Relationship Id="rId116" Type="http://schemas.openxmlformats.org/officeDocument/2006/relationships/hyperlink" Target="http://wonderopolis.org/wonder/what-are-the-northern-lights" TargetMode="External"/><Relationship Id="rId137" Type="http://schemas.openxmlformats.org/officeDocument/2006/relationships/hyperlink" Target="https://www.getepic.com/" TargetMode="External"/><Relationship Id="rId158" Type="http://schemas.openxmlformats.org/officeDocument/2006/relationships/hyperlink" Target="http://www.history.com/topics/american-revolution/american-revolution-history/videos/colonists-protest-british-policies?m=528e394da93ae&amp;s=undefined&amp;f=1&amp;free=fals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wpcsd.k12.ny.us/cms/lib5/NY01000029/Centricity/Domain/1578/GR6_What_Is_Tribal_Government.pdf" TargetMode="External"/><Relationship Id="rId18" Type="http://schemas.openxmlformats.org/officeDocument/2006/relationships/hyperlink" Target="https://www.youtube.com/watch?v=oeF6rFN9org" TargetMode="External"/><Relationship Id="rId26" Type="http://schemas.openxmlformats.org/officeDocument/2006/relationships/hyperlink" Target="http://www.pbslearningmedia.org/resource/tdc02.sci.life.stru.different/cell-differentiation/" TargetMode="External"/><Relationship Id="rId39" Type="http://schemas.openxmlformats.org/officeDocument/2006/relationships/hyperlink" Target="http://www.amazon.com/Have-Nice-Enjoy-Your-Cells/dp/0879696109/ref=pd_sim_14_1?ie=UTF8&amp;refRID=1V2FBSA65137PNTNYB0N" TargetMode="External"/><Relationship Id="rId21" Type="http://schemas.openxmlformats.org/officeDocument/2006/relationships/hyperlink" Target="http://publications.nigms.nih.gov/insidelifescience/what-students-want-to-know-about-cells.html" TargetMode="External"/><Relationship Id="rId34" Type="http://schemas.openxmlformats.org/officeDocument/2006/relationships/hyperlink" Target="http://www.amazon.com/Skeleton-Inside-Lets-Read-Find-Out-Science/dp/0064450872/ref=pd_bxgy_14_img_y" TargetMode="External"/><Relationship Id="rId42" Type="http://schemas.openxmlformats.org/officeDocument/2006/relationships/hyperlink" Target="http://www.amazon.com/Gregor-Mendel-Friar-Grew-Peas/dp/0810954753/ref=pd_sim_14_2?ie=UTF8&amp;refRID=1K9V7R151FQET237VP6N" TargetMode="External"/><Relationship Id="rId47" Type="http://schemas.openxmlformats.org/officeDocument/2006/relationships/hyperlink" Target="http://education.nationalgeographic.com/archive/xpeditions/lessons/04/g68/bowercoral.html" TargetMode="External"/><Relationship Id="rId50" Type="http://schemas.openxmlformats.org/officeDocument/2006/relationships/hyperlink" Target="http://www.amazon.com/Just-Dream-Chris-Van-Allsburg/dp/0547520263" TargetMode="External"/><Relationship Id="rId55" Type="http://schemas.openxmlformats.org/officeDocument/2006/relationships/hyperlink" Target="https://mrcozart.wordpress.com/2013/03/20/grade-6-the-columbian-exchange/" TargetMode="External"/><Relationship Id="rId63" Type="http://schemas.openxmlformats.org/officeDocument/2006/relationships/hyperlink" Target="http://www.pbslearningmedia.org/resource/npls13.sci.ess.seasons/why-seasons/" TargetMode="External"/><Relationship Id="rId68" Type="http://schemas.openxmlformats.org/officeDocument/2006/relationships/hyperlink" Target="http://kidshealth.org/teen/en_espanol/cuerpo/exercise_wise_esp.html" TargetMode="External"/><Relationship Id="rId7" Type="http://schemas.openxmlformats.org/officeDocument/2006/relationships/hyperlink" Target="http://education.nationalgeographic.com/activity/satellite-imagery-and-change-over-time/" TargetMode="External"/><Relationship Id="rId71" Type="http://schemas.openxmlformats.org/officeDocument/2006/relationships/hyperlink" Target="http://kidshealth.org/teen/your_body/take_care/exercise_wise.html" TargetMode="External"/><Relationship Id="rId2" Type="http://schemas.openxmlformats.org/officeDocument/2006/relationships/hyperlink" Target="http://www.mayankids.com/" TargetMode="External"/><Relationship Id="rId16" Type="http://schemas.openxmlformats.org/officeDocument/2006/relationships/hyperlink" Target="https://www.youtube.com/watch?v=EY37BFmVxwQ" TargetMode="External"/><Relationship Id="rId29" Type="http://schemas.openxmlformats.org/officeDocument/2006/relationships/hyperlink" Target="http://www.explorelearning.com/index.cfm?method=cResource.dspStandardCorrelation&amp;id=1891" TargetMode="External"/><Relationship Id="rId1" Type="http://schemas.openxmlformats.org/officeDocument/2006/relationships/hyperlink" Target="http://www.amazon.com/Circuit-Stories-Life-Migrant-Child/dp/0826317979/ref=sr_1_1?s=books&amp;ie=UTF8&amp;qid=1438619247&amp;sr=1-1&amp;keywords=the+circuit" TargetMode="External"/><Relationship Id="rId6" Type="http://schemas.openxmlformats.org/officeDocument/2006/relationships/hyperlink" Target="http://education.nationalgeographic.com/activity/selecting-settlement-sites/" TargetMode="External"/><Relationship Id="rId11" Type="http://schemas.openxmlformats.org/officeDocument/2006/relationships/hyperlink" Target="https://www.learner.org/courses/amerhistory/interactives/" TargetMode="External"/><Relationship Id="rId24" Type="http://schemas.openxmlformats.org/officeDocument/2006/relationships/hyperlink" Target="http://www.averyschools.net/cms/lib3/NC01000809/Centricity/Domain/113/How%20cells%20work%20together.pdf" TargetMode="External"/><Relationship Id="rId32" Type="http://schemas.openxmlformats.org/officeDocument/2006/relationships/hyperlink" Target="http://www.amazon.com/Ranger-Tonto-Fistfight-Heaven-Anniversary/dp/0802121993/ref=sr_1_1?s=books&amp;ie=UTF8&amp;qid=1438634419&amp;sr=1-1&amp;keywords=sherman+alexie" TargetMode="External"/><Relationship Id="rId37" Type="http://schemas.openxmlformats.org/officeDocument/2006/relationships/hyperlink" Target="http://www.amazon.com/Enjoy-Your-Cells-Fran-Balkwill/dp/0879695846/ref=sr_1_2?s=books&amp;ie=UTF8&amp;qid=1438635859&amp;sr=1-2&amp;keywords=cells+are+us" TargetMode="External"/><Relationship Id="rId40" Type="http://schemas.openxmlformats.org/officeDocument/2006/relationships/hyperlink" Target="http://www.amazon.com/Cellular-Biology-Organelles-Structure-Function/dp/0984384839/ref=sr_1_1?s=books&amp;ie=UTF8&amp;qid=1438636428&amp;sr=1-1&amp;keywords=Cellular+Biology%3A+Organelles%2C+Structure%2C+Function" TargetMode="External"/><Relationship Id="rId45" Type="http://schemas.openxmlformats.org/officeDocument/2006/relationships/hyperlink" Target="http://oceanexplorer.noaa.gov/facts/climate.html" TargetMode="External"/><Relationship Id="rId53" Type="http://schemas.openxmlformats.org/officeDocument/2006/relationships/hyperlink" Target="http://www.loudlit.org/works/fire.htm" TargetMode="External"/><Relationship Id="rId58" Type="http://schemas.openxmlformats.org/officeDocument/2006/relationships/hyperlink" Target="http://ed.ted.com/lessons/sugar-hiding-in-plain-sight-robert-lustig" TargetMode="External"/><Relationship Id="rId66" Type="http://schemas.openxmlformats.org/officeDocument/2006/relationships/hyperlink" Target="http://www.amazon.com/Code-Talker-Novel-Navajo-Marines/dp/0142405965/ref=sr_1_1?ie=UTF8&amp;qid=1438723427&amp;sr=8-1&amp;keywords=code+talker" TargetMode="External"/><Relationship Id="rId5" Type="http://schemas.openxmlformats.org/officeDocument/2006/relationships/hyperlink" Target="http://education.nationalgeographic.com/activity/latitude-longitude-temperature/" TargetMode="External"/><Relationship Id="rId15" Type="http://schemas.openxmlformats.org/officeDocument/2006/relationships/hyperlink" Target="http://www.amazon.com/Red-Scarf-Girl-Cultural-Revolution/dp/0064462080/ref=sr_1_1?ie=UTF8&amp;qid=1438626021&amp;sr=8-1&amp;keywords=red+scarf+girl" TargetMode="External"/><Relationship Id="rId23" Type="http://schemas.openxmlformats.org/officeDocument/2006/relationships/hyperlink" Target="http://science.jrank.org/kids/pages/30/Cells-At-Work.html" TargetMode="External"/><Relationship Id="rId28" Type="http://schemas.openxmlformats.org/officeDocument/2006/relationships/hyperlink" Target="http://www.skonline.org/courses/la/LL352217001/sitemap.htm" TargetMode="External"/><Relationship Id="rId36" Type="http://schemas.openxmlformats.org/officeDocument/2006/relationships/hyperlink" Target="http://www.amazon.com/Cells-Are-Us-Things/dp/0876147627/ref=sr_1_1?s=books&amp;ie=UTF8&amp;qid=1438635859&amp;sr=1-1&amp;keywords=cells+are+us" TargetMode="External"/><Relationship Id="rId49" Type="http://schemas.openxmlformats.org/officeDocument/2006/relationships/hyperlink" Target="http://www.middleschoolchemistry.com/multimedia/chapter3/lesson6" TargetMode="External"/><Relationship Id="rId57" Type="http://schemas.openxmlformats.org/officeDocument/2006/relationships/hyperlink" Target="https://www.youtube.com/watch?v=jk2RJm5RBEk" TargetMode="External"/><Relationship Id="rId61" Type="http://schemas.openxmlformats.org/officeDocument/2006/relationships/hyperlink" Target="http://study.com/academy/lesson/types-of-air-masses-their-effect-on-weather.html" TargetMode="External"/><Relationship Id="rId10" Type="http://schemas.openxmlformats.org/officeDocument/2006/relationships/hyperlink" Target="http://education.nationalgeographic.com/media/cliff-palace/" TargetMode="External"/><Relationship Id="rId19" Type="http://schemas.openxmlformats.org/officeDocument/2006/relationships/hyperlink" Target="https://www.youtube.com/watch?v=XzT332vkWes" TargetMode="External"/><Relationship Id="rId31" Type="http://schemas.openxmlformats.org/officeDocument/2006/relationships/hyperlink" Target="http://www.amazon.com/March-Toward-Thunder-Joseph-Bruchac/dp/0142414468/ref=sr_1_1?s=books&amp;ie=UTF8&amp;qid=1438633963&amp;sr=1-1&amp;keywords=march+toward+the+thunder" TargetMode="External"/><Relationship Id="rId44" Type="http://schemas.openxmlformats.org/officeDocument/2006/relationships/hyperlink" Target="http://sciencelearn.org.nz/Contexts/H2O-On-the-Go/Science-Ideas-and-Concepts/The-water-cycle" TargetMode="External"/><Relationship Id="rId52" Type="http://schemas.openxmlformats.org/officeDocument/2006/relationships/hyperlink" Target="http://library.mtsu.edu/tps/lessons_6-8.php" TargetMode="External"/><Relationship Id="rId60" Type="http://schemas.openxmlformats.org/officeDocument/2006/relationships/hyperlink" Target="http://ed.ted.com/lessons/the-real-story-behind-archimedes-eureka-armand-d-angour" TargetMode="External"/><Relationship Id="rId65" Type="http://schemas.openxmlformats.org/officeDocument/2006/relationships/hyperlink" Target="http://www.amazon.com/Next-Spring-Oriole-Stepping-Stone/dp/0394891252/ref=sr_1_1?ie=UTF8&amp;qid=1438723276&amp;sr=8-1&amp;keywords=next+spring+an+oriole" TargetMode="External"/><Relationship Id="rId4" Type="http://schemas.openxmlformats.org/officeDocument/2006/relationships/hyperlink" Target="http://www.slideshare.net/dk120/geography-different-kinds-of-maps-presentation?src=embed" TargetMode="External"/><Relationship Id="rId9" Type="http://schemas.openxmlformats.org/officeDocument/2006/relationships/hyperlink" Target="http://www.scholastic.com/teachers/article/cliff-dwellers" TargetMode="External"/><Relationship Id="rId14" Type="http://schemas.openxmlformats.org/officeDocument/2006/relationships/hyperlink" Target="http://jacksonmanngradesix.weebly.com/index.html" TargetMode="External"/><Relationship Id="rId22" Type="http://schemas.openxmlformats.org/officeDocument/2006/relationships/hyperlink" Target="http://www.kidsdiscover.com/spotlight/kids-cells/" TargetMode="External"/><Relationship Id="rId27" Type="http://schemas.openxmlformats.org/officeDocument/2006/relationships/hyperlink" Target="http://www.lung.org/stop-smoking/about-smoking/facts-figures/children-teens-and-tobacco.html" TargetMode="External"/><Relationship Id="rId30" Type="http://schemas.openxmlformats.org/officeDocument/2006/relationships/hyperlink" Target="http://www.amazon.com/Highlander-Rise-Aztecs-Book-ebook/dp/B009CCBCU4/ref=sr_1_3?ie=UTF8&amp;qid=1438633630&amp;sr=8-3&amp;keywords=rise+of+the+aztecs" TargetMode="External"/><Relationship Id="rId35" Type="http://schemas.openxmlformats.org/officeDocument/2006/relationships/hyperlink" Target="http://www.amazon.com/Cartoon-Guide-Genetics-Updated/dp/0062730991/ref=sr_1_1?s=books&amp;ie=UTF8&amp;qid=1438635615&amp;sr=1-1&amp;keywords=cartoon+guide+to+genetics" TargetMode="External"/><Relationship Id="rId43" Type="http://schemas.openxmlformats.org/officeDocument/2006/relationships/hyperlink" Target="http://www.amazon.com/One-Well-Story-Water-CitizenKid/dp/1553379543" TargetMode="External"/><Relationship Id="rId48" Type="http://schemas.openxmlformats.org/officeDocument/2006/relationships/hyperlink" Target="http://www.qldscienceteachers.com/junior-science/biology/environmental-issues" TargetMode="External"/><Relationship Id="rId56" Type="http://schemas.openxmlformats.org/officeDocument/2006/relationships/hyperlink" Target="http://study.com/academy/lesson/asexual-versus-sexual-reproduction.html" TargetMode="External"/><Relationship Id="rId64" Type="http://schemas.openxmlformats.org/officeDocument/2006/relationships/hyperlink" Target="http://www.montereyinstitute.org/noaa/lesson08.html" TargetMode="External"/><Relationship Id="rId69" Type="http://schemas.openxmlformats.org/officeDocument/2006/relationships/hyperlink" Target="http://www.averyschools.net/cms/lib3/NC01000809/Centricity/Domain/113/How%20cells%20work%20together.pdf" TargetMode="External"/><Relationship Id="rId8" Type="http://schemas.openxmlformats.org/officeDocument/2006/relationships/hyperlink" Target="http://education.nationalgeographic.com/activity/mapping-landforms/" TargetMode="External"/><Relationship Id="rId51" Type="http://schemas.openxmlformats.org/officeDocument/2006/relationships/hyperlink" Target="http://www.amazon.com/Common-Ground-Water-Earth-Share/dp/0590100564/ref=sr_1_1?s=books&amp;ie=UTF8&amp;qid=1438705528&amp;sr=1-1&amp;keywords=the+water+the+earth+we+share" TargetMode="External"/><Relationship Id="rId3" Type="http://schemas.openxmlformats.org/officeDocument/2006/relationships/hyperlink" Target="http://www.jrank.org/history/pages/8346/What-Are-Different-Types-Maps-Graphs.html" TargetMode="External"/><Relationship Id="rId12" Type="http://schemas.openxmlformats.org/officeDocument/2006/relationships/hyperlink" Target="http://teachinghistory.org/nhec-blog/24434" TargetMode="External"/><Relationship Id="rId17" Type="http://schemas.openxmlformats.org/officeDocument/2006/relationships/hyperlink" Target="https://www.youtube.com/watch?v=g2gVzVIBc_g" TargetMode="External"/><Relationship Id="rId25" Type="http://schemas.openxmlformats.org/officeDocument/2006/relationships/hyperlink" Target="http://henryscience.weebly.com/human-biology.html" TargetMode="External"/><Relationship Id="rId33" Type="http://schemas.openxmlformats.org/officeDocument/2006/relationships/hyperlink" Target="http://www.amazon.com/Drop-Blood-Lets-Read---Find-Out-Science/dp/006009110X/ref=sr_1_1?s=books&amp;ie=UTF8&amp;qid=1438634835&amp;sr=1-1&amp;keywords=a+drop+of+blood" TargetMode="External"/><Relationship Id="rId38" Type="http://schemas.openxmlformats.org/officeDocument/2006/relationships/hyperlink" Target="http://www.amazon.com/Gene-Machines-Enjoy-Your-Cells/dp/0879696117/ref=pd_sim_14_2?ie=UTF8&amp;refRID=1V2FBSA65137PNTNYB0N" TargetMode="External"/><Relationship Id="rId46" Type="http://schemas.openxmlformats.org/officeDocument/2006/relationships/hyperlink" Target="http://www.amazon.com/Alejandros-Gift-Richard-E-Albert/dp/0811813428/ref=sr_1_1?s=books&amp;ie=UTF8&amp;qid=1438638199&amp;sr=1-1&amp;keywords=alejandros+gift" TargetMode="External"/><Relationship Id="rId59" Type="http://schemas.openxmlformats.org/officeDocument/2006/relationships/hyperlink" Target="http://ed.ted.com/featured/Mot8KdLT" TargetMode="External"/><Relationship Id="rId67" Type="http://schemas.openxmlformats.org/officeDocument/2006/relationships/hyperlink" Target="http://www.amazon.com/Lady-Palenque-Mesoamerica-D-Diaries/dp/0439409713/ref=sr_1_1?ie=UTF8&amp;qid=1438723589&amp;sr=8-1&amp;keywords=lady+of+palenque" TargetMode="External"/><Relationship Id="rId20" Type="http://schemas.openxmlformats.org/officeDocument/2006/relationships/hyperlink" Target="http://kidshealth.org/teen/your_body/take_care/exercise_wise.html" TargetMode="External"/><Relationship Id="rId41" Type="http://schemas.openxmlformats.org/officeDocument/2006/relationships/hyperlink" Target="http://www.amazon.com/National-Geographic-Investigates-Genetics-Designer/dp/1426303610/ref=pd_sim_14_3?ie=UTF8&amp;refRID=1N813NZD6YNDNN8AMS2N" TargetMode="External"/><Relationship Id="rId54" Type="http://schemas.openxmlformats.org/officeDocument/2006/relationships/hyperlink" Target="http://ocw.mit.edu/ans7870/21f/21f.027/home/index.html" TargetMode="External"/><Relationship Id="rId62" Type="http://schemas.openxmlformats.org/officeDocument/2006/relationships/hyperlink" Target="http://www.pbslearningmedia.org/resource/ess05.sci.ess.watcyc.naturalchange/natural-climate-change-in-djibouti-africa/" TargetMode="External"/><Relationship Id="rId70" Type="http://schemas.openxmlformats.org/officeDocument/2006/relationships/hyperlink" Target="http://www.scholastic.com/teachers/article/cliff-dwell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showGridLines="0" workbookViewId="0">
      <selection activeCell="R7" sqref="R7"/>
    </sheetView>
  </sheetViews>
  <sheetFormatPr defaultRowHeight="14.4" x14ac:dyDescent="0.3"/>
  <sheetData/>
  <pageMargins left="0.25" right="0" top="0.25" bottom="0"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015"/>
  <sheetViews>
    <sheetView zoomScale="90" zoomScaleNormal="90" workbookViewId="0">
      <pane ySplit="1" topLeftCell="A2" activePane="bottomLeft" state="frozen"/>
      <selection pane="bottomLeft" activeCell="C6" sqref="C6"/>
    </sheetView>
  </sheetViews>
  <sheetFormatPr defaultColWidth="9.109375" defaultRowHeight="14.4" x14ac:dyDescent="0.3"/>
  <cols>
    <col min="1" max="1" width="21.109375" style="25" customWidth="1"/>
    <col min="2" max="2" width="22.5546875" style="23" customWidth="1"/>
    <col min="3" max="3" width="21.109375" style="23" bestFit="1" customWidth="1"/>
    <col min="4" max="4" width="16.88671875" style="25" customWidth="1"/>
    <col min="5" max="5" width="50.6640625" style="23" customWidth="1"/>
    <col min="6" max="6" width="13.33203125" style="25" customWidth="1"/>
    <col min="7" max="7" width="18.88671875" style="25" customWidth="1"/>
    <col min="8" max="8" width="1.5546875" style="22" customWidth="1"/>
    <col min="9" max="9" width="3" style="25" customWidth="1"/>
    <col min="10" max="134" width="2.6640625" style="25" customWidth="1"/>
    <col min="135" max="16384" width="9.109375" style="25"/>
  </cols>
  <sheetData>
    <row r="1" spans="1:8" s="26" customFormat="1" ht="15.6" x14ac:dyDescent="0.3">
      <c r="A1" s="27" t="s">
        <v>2</v>
      </c>
      <c r="B1" s="27" t="s">
        <v>0</v>
      </c>
      <c r="C1" s="27" t="s">
        <v>3202</v>
      </c>
      <c r="D1" s="27" t="s">
        <v>11</v>
      </c>
      <c r="E1" s="27" t="s">
        <v>1</v>
      </c>
      <c r="F1" s="27" t="s">
        <v>3</v>
      </c>
      <c r="G1" s="27" t="s">
        <v>4</v>
      </c>
      <c r="H1" s="16"/>
    </row>
    <row r="2" spans="1:8" s="23" customFormat="1" ht="72" x14ac:dyDescent="0.3">
      <c r="A2" s="23" t="s">
        <v>16</v>
      </c>
      <c r="B2" s="28" t="s">
        <v>2385</v>
      </c>
      <c r="C2" s="81"/>
      <c r="D2" s="23" t="s">
        <v>2386</v>
      </c>
      <c r="E2" s="23" t="s">
        <v>2387</v>
      </c>
      <c r="F2" s="23" t="s">
        <v>2388</v>
      </c>
      <c r="G2" s="23" t="s">
        <v>2389</v>
      </c>
      <c r="H2" s="22" t="s">
        <v>408</v>
      </c>
    </row>
    <row r="3" spans="1:8" s="23" customFormat="1" ht="72" x14ac:dyDescent="0.3">
      <c r="A3" s="23" t="s">
        <v>16</v>
      </c>
      <c r="B3" s="28" t="s">
        <v>2390</v>
      </c>
      <c r="C3" s="81"/>
      <c r="D3" s="23" t="s">
        <v>2391</v>
      </c>
      <c r="E3" s="23" t="s">
        <v>2392</v>
      </c>
      <c r="G3" s="23" t="s">
        <v>2393</v>
      </c>
      <c r="H3" s="22" t="s">
        <v>408</v>
      </c>
    </row>
    <row r="4" spans="1:8" s="23" customFormat="1" ht="72" x14ac:dyDescent="0.3">
      <c r="A4" s="23" t="s">
        <v>16</v>
      </c>
      <c r="B4" s="28" t="s">
        <v>2394</v>
      </c>
      <c r="C4" s="81"/>
      <c r="D4" s="23" t="s">
        <v>2395</v>
      </c>
      <c r="E4" s="23" t="s">
        <v>2396</v>
      </c>
      <c r="F4" s="23" t="s">
        <v>2397</v>
      </c>
      <c r="G4" s="23" t="s">
        <v>2398</v>
      </c>
      <c r="H4" s="22" t="s">
        <v>408</v>
      </c>
    </row>
    <row r="5" spans="1:8" s="23" customFormat="1" ht="72" x14ac:dyDescent="0.3">
      <c r="A5" s="23" t="s">
        <v>16</v>
      </c>
      <c r="B5" s="28" t="s">
        <v>2399</v>
      </c>
      <c r="C5" s="81"/>
      <c r="D5" s="23" t="s">
        <v>2400</v>
      </c>
      <c r="E5" s="23" t="s">
        <v>2401</v>
      </c>
      <c r="F5" s="23" t="s">
        <v>2397</v>
      </c>
      <c r="G5" s="23" t="s">
        <v>2398</v>
      </c>
      <c r="H5" s="22" t="s">
        <v>408</v>
      </c>
    </row>
    <row r="6" spans="1:8" s="23" customFormat="1" ht="72" x14ac:dyDescent="0.3">
      <c r="A6" s="23" t="s">
        <v>16</v>
      </c>
      <c r="B6" s="28" t="s">
        <v>2402</v>
      </c>
      <c r="C6" s="13" t="s">
        <v>2402</v>
      </c>
      <c r="D6" s="23" t="s">
        <v>2403</v>
      </c>
      <c r="E6" s="23" t="s">
        <v>2404</v>
      </c>
      <c r="F6" s="23" t="s">
        <v>2405</v>
      </c>
      <c r="H6" s="22" t="s">
        <v>408</v>
      </c>
    </row>
    <row r="7" spans="1:8" s="23" customFormat="1" ht="72" x14ac:dyDescent="0.3">
      <c r="A7" s="23" t="s">
        <v>16</v>
      </c>
      <c r="B7" s="28" t="s">
        <v>2406</v>
      </c>
      <c r="C7" s="81"/>
      <c r="D7" s="23" t="s">
        <v>2407</v>
      </c>
      <c r="E7" s="23" t="s">
        <v>2408</v>
      </c>
      <c r="F7" s="23" t="s">
        <v>2409</v>
      </c>
      <c r="G7" s="23" t="s">
        <v>2410</v>
      </c>
      <c r="H7" s="22" t="s">
        <v>408</v>
      </c>
    </row>
    <row r="8" spans="1:8" s="23" customFormat="1" ht="72" x14ac:dyDescent="0.3">
      <c r="A8" s="23" t="s">
        <v>16</v>
      </c>
      <c r="B8" s="28" t="s">
        <v>2411</v>
      </c>
      <c r="C8" s="13" t="s">
        <v>2411</v>
      </c>
      <c r="D8" s="23" t="s">
        <v>67</v>
      </c>
      <c r="E8" s="23" t="s">
        <v>2412</v>
      </c>
      <c r="F8" s="23" t="s">
        <v>2397</v>
      </c>
      <c r="G8" s="23" t="s">
        <v>2410</v>
      </c>
      <c r="H8" s="22" t="s">
        <v>408</v>
      </c>
    </row>
    <row r="9" spans="1:8" s="23" customFormat="1" ht="72" x14ac:dyDescent="0.3">
      <c r="A9" s="23" t="s">
        <v>16</v>
      </c>
      <c r="B9" s="28" t="s">
        <v>2413</v>
      </c>
      <c r="C9" s="13" t="s">
        <v>2413</v>
      </c>
      <c r="D9" s="23" t="s">
        <v>67</v>
      </c>
      <c r="E9" s="23" t="s">
        <v>2414</v>
      </c>
      <c r="F9" s="23" t="s">
        <v>2397</v>
      </c>
      <c r="G9" s="23" t="s">
        <v>2415</v>
      </c>
      <c r="H9" s="22" t="s">
        <v>408</v>
      </c>
    </row>
    <row r="10" spans="1:8" s="23" customFormat="1" ht="72" x14ac:dyDescent="0.3">
      <c r="A10" s="23" t="s">
        <v>16</v>
      </c>
      <c r="B10" s="28" t="s">
        <v>2416</v>
      </c>
      <c r="C10" s="81"/>
      <c r="D10" s="23" t="s">
        <v>2417</v>
      </c>
      <c r="E10" s="23" t="s">
        <v>2418</v>
      </c>
      <c r="F10" s="23" t="s">
        <v>2397</v>
      </c>
      <c r="G10" s="23" t="s">
        <v>2419</v>
      </c>
      <c r="H10" s="22" t="s">
        <v>408</v>
      </c>
    </row>
    <row r="11" spans="1:8" s="23" customFormat="1" ht="72" x14ac:dyDescent="0.3">
      <c r="A11" s="23" t="s">
        <v>16</v>
      </c>
      <c r="B11" s="28" t="s">
        <v>2420</v>
      </c>
      <c r="C11" s="81"/>
      <c r="D11" s="23" t="s">
        <v>2421</v>
      </c>
      <c r="E11" s="23" t="s">
        <v>2422</v>
      </c>
      <c r="F11" s="23" t="s">
        <v>2423</v>
      </c>
      <c r="G11" s="23" t="s">
        <v>2424</v>
      </c>
      <c r="H11" s="22" t="s">
        <v>408</v>
      </c>
    </row>
    <row r="12" spans="1:8" s="23" customFormat="1" ht="72" x14ac:dyDescent="0.3">
      <c r="A12" s="23" t="s">
        <v>16</v>
      </c>
      <c r="B12" s="28" t="s">
        <v>2425</v>
      </c>
      <c r="C12" s="81"/>
      <c r="D12" s="23" t="s">
        <v>2426</v>
      </c>
      <c r="E12" s="23" t="s">
        <v>2427</v>
      </c>
      <c r="F12" s="23" t="s">
        <v>611</v>
      </c>
      <c r="G12" s="23" t="s">
        <v>2428</v>
      </c>
      <c r="H12" s="22" t="s">
        <v>408</v>
      </c>
    </row>
    <row r="13" spans="1:8" s="23" customFormat="1" ht="72" x14ac:dyDescent="0.3">
      <c r="A13" s="23" t="s">
        <v>16</v>
      </c>
      <c r="B13" s="28" t="s">
        <v>2429</v>
      </c>
      <c r="C13" s="81"/>
      <c r="D13" s="23" t="s">
        <v>2430</v>
      </c>
      <c r="E13" s="23" t="s">
        <v>2431</v>
      </c>
      <c r="F13" s="23" t="s">
        <v>2432</v>
      </c>
      <c r="G13" s="23" t="s">
        <v>2433</v>
      </c>
      <c r="H13" s="22" t="s">
        <v>408</v>
      </c>
    </row>
    <row r="14" spans="1:8" s="23" customFormat="1" ht="72" x14ac:dyDescent="0.3">
      <c r="A14" s="23" t="s">
        <v>16</v>
      </c>
      <c r="B14" s="28" t="s">
        <v>2434</v>
      </c>
      <c r="C14" s="81"/>
      <c r="D14" s="23" t="s">
        <v>2435</v>
      </c>
      <c r="E14" s="23" t="s">
        <v>2436</v>
      </c>
      <c r="H14" s="22" t="s">
        <v>408</v>
      </c>
    </row>
    <row r="15" spans="1:8" s="23" customFormat="1" ht="72" x14ac:dyDescent="0.3">
      <c r="A15" s="23" t="s">
        <v>16</v>
      </c>
      <c r="B15" s="28" t="s">
        <v>2437</v>
      </c>
      <c r="C15" s="81"/>
      <c r="D15" s="23" t="s">
        <v>2438</v>
      </c>
      <c r="E15" s="23" t="s">
        <v>2439</v>
      </c>
      <c r="F15" s="23" t="s">
        <v>1442</v>
      </c>
      <c r="G15" s="23" t="s">
        <v>2440</v>
      </c>
      <c r="H15" s="22" t="s">
        <v>408</v>
      </c>
    </row>
    <row r="16" spans="1:8" s="23" customFormat="1" ht="72" x14ac:dyDescent="0.3">
      <c r="A16" s="23" t="s">
        <v>16</v>
      </c>
      <c r="B16" s="28" t="s">
        <v>2441</v>
      </c>
      <c r="C16" s="13" t="s">
        <v>2441</v>
      </c>
      <c r="D16" s="23" t="s">
        <v>67</v>
      </c>
      <c r="E16" s="23" t="s">
        <v>2442</v>
      </c>
      <c r="F16" s="23" t="s">
        <v>2443</v>
      </c>
      <c r="G16" s="23" t="s">
        <v>2419</v>
      </c>
      <c r="H16" s="22" t="s">
        <v>408</v>
      </c>
    </row>
    <row r="17" spans="1:8" s="23" customFormat="1" ht="72" x14ac:dyDescent="0.3">
      <c r="A17" s="23" t="s">
        <v>410</v>
      </c>
      <c r="B17" s="28" t="s">
        <v>2444</v>
      </c>
      <c r="C17" s="13" t="s">
        <v>2444</v>
      </c>
      <c r="D17" s="23" t="s">
        <v>67</v>
      </c>
      <c r="E17" s="23" t="s">
        <v>2445</v>
      </c>
      <c r="F17" s="23" t="s">
        <v>2447</v>
      </c>
      <c r="G17" s="23" t="s">
        <v>2448</v>
      </c>
      <c r="H17" s="22" t="s">
        <v>408</v>
      </c>
    </row>
    <row r="18" spans="1:8" s="23" customFormat="1" ht="72" x14ac:dyDescent="0.3">
      <c r="A18" s="23" t="s">
        <v>410</v>
      </c>
      <c r="B18" s="28" t="s">
        <v>2449</v>
      </c>
      <c r="C18" s="13" t="s">
        <v>2449</v>
      </c>
      <c r="D18" s="23" t="s">
        <v>67</v>
      </c>
      <c r="E18" s="23" t="s">
        <v>2450</v>
      </c>
      <c r="F18" s="23" t="s">
        <v>648</v>
      </c>
      <c r="G18" s="23" t="s">
        <v>2451</v>
      </c>
      <c r="H18" s="22" t="s">
        <v>408</v>
      </c>
    </row>
    <row r="19" spans="1:8" s="23" customFormat="1" ht="72" x14ac:dyDescent="0.3">
      <c r="A19" s="23" t="s">
        <v>412</v>
      </c>
      <c r="B19" s="28" t="s">
        <v>2452</v>
      </c>
      <c r="C19" s="13" t="s">
        <v>2452</v>
      </c>
      <c r="D19" s="23" t="s">
        <v>2453</v>
      </c>
      <c r="E19" s="23" t="s">
        <v>2454</v>
      </c>
      <c r="G19" s="23" t="s">
        <v>2456</v>
      </c>
      <c r="H19" s="22" t="s">
        <v>408</v>
      </c>
    </row>
    <row r="20" spans="1:8" s="23" customFormat="1" ht="72" x14ac:dyDescent="0.3">
      <c r="A20" s="23" t="s">
        <v>412</v>
      </c>
      <c r="B20" s="28" t="s">
        <v>2457</v>
      </c>
      <c r="C20" s="13" t="s">
        <v>2457</v>
      </c>
      <c r="D20" s="23" t="s">
        <v>67</v>
      </c>
      <c r="E20" s="23" t="s">
        <v>2458</v>
      </c>
      <c r="F20" s="23" t="s">
        <v>2459</v>
      </c>
      <c r="G20" s="23" t="s">
        <v>2398</v>
      </c>
      <c r="H20" s="22" t="s">
        <v>408</v>
      </c>
    </row>
    <row r="21" spans="1:8" s="23" customFormat="1" ht="72" x14ac:dyDescent="0.3">
      <c r="A21" s="23" t="s">
        <v>412</v>
      </c>
      <c r="B21" s="28" t="s">
        <v>2460</v>
      </c>
      <c r="C21" s="81"/>
      <c r="D21" s="23" t="s">
        <v>2461</v>
      </c>
      <c r="E21" s="23" t="s">
        <v>2462</v>
      </c>
      <c r="F21" s="23" t="s">
        <v>2463</v>
      </c>
      <c r="G21" s="23" t="s">
        <v>2464</v>
      </c>
      <c r="H21" s="22" t="s">
        <v>408</v>
      </c>
    </row>
    <row r="22" spans="1:8" s="23" customFormat="1" ht="72" x14ac:dyDescent="0.3">
      <c r="A22" s="23" t="s">
        <v>412</v>
      </c>
      <c r="B22" s="28" t="s">
        <v>2465</v>
      </c>
      <c r="C22" s="81"/>
      <c r="D22" s="23" t="s">
        <v>2435</v>
      </c>
      <c r="E22" s="23" t="s">
        <v>2466</v>
      </c>
      <c r="H22" s="22" t="s">
        <v>408</v>
      </c>
    </row>
    <row r="23" spans="1:8" s="23" customFormat="1" ht="72" x14ac:dyDescent="0.3">
      <c r="A23" s="23" t="s">
        <v>412</v>
      </c>
      <c r="B23" s="28" t="s">
        <v>2467</v>
      </c>
      <c r="C23" s="13" t="s">
        <v>2467</v>
      </c>
      <c r="D23" s="23" t="s">
        <v>67</v>
      </c>
      <c r="E23" s="23" t="s">
        <v>2468</v>
      </c>
      <c r="F23" s="23" t="s">
        <v>2049</v>
      </c>
      <c r="G23" s="23" t="s">
        <v>2398</v>
      </c>
      <c r="H23" s="22" t="s">
        <v>408</v>
      </c>
    </row>
    <row r="24" spans="1:8" s="23" customFormat="1" ht="72" x14ac:dyDescent="0.3">
      <c r="A24" s="23" t="s">
        <v>412</v>
      </c>
      <c r="B24" s="28" t="s">
        <v>2469</v>
      </c>
      <c r="C24" s="81"/>
      <c r="D24" s="23" t="s">
        <v>2470</v>
      </c>
      <c r="E24" s="23" t="s">
        <v>2471</v>
      </c>
      <c r="F24" s="23" t="s">
        <v>2472</v>
      </c>
      <c r="G24" s="23" t="s">
        <v>2473</v>
      </c>
      <c r="H24" s="22" t="s">
        <v>408</v>
      </c>
    </row>
    <row r="25" spans="1:8" s="23" customFormat="1" ht="72" x14ac:dyDescent="0.3">
      <c r="A25" s="23" t="s">
        <v>412</v>
      </c>
      <c r="B25" s="28" t="s">
        <v>2474</v>
      </c>
      <c r="C25" s="81"/>
      <c r="D25" s="23" t="s">
        <v>2475</v>
      </c>
      <c r="E25" s="23" t="s">
        <v>2476</v>
      </c>
      <c r="F25" s="23" t="s">
        <v>2477</v>
      </c>
      <c r="G25" s="23" t="s">
        <v>2478</v>
      </c>
      <c r="H25" s="22" t="s">
        <v>408</v>
      </c>
    </row>
    <row r="26" spans="1:8" s="23" customFormat="1" ht="72" x14ac:dyDescent="0.3">
      <c r="A26" s="23" t="s">
        <v>412</v>
      </c>
      <c r="B26" s="23" t="s">
        <v>2479</v>
      </c>
      <c r="C26" s="23" t="s">
        <v>2479</v>
      </c>
      <c r="D26" s="23" t="s">
        <v>2480</v>
      </c>
      <c r="E26" s="23" t="s">
        <v>2481</v>
      </c>
      <c r="G26" s="23" t="s">
        <v>2456</v>
      </c>
      <c r="H26" s="22" t="s">
        <v>408</v>
      </c>
    </row>
    <row r="27" spans="1:8" s="23" customFormat="1" ht="72" x14ac:dyDescent="0.3">
      <c r="A27" s="23" t="s">
        <v>412</v>
      </c>
      <c r="B27" s="28" t="s">
        <v>2482</v>
      </c>
      <c r="C27" s="81"/>
      <c r="D27" s="23" t="s">
        <v>2483</v>
      </c>
      <c r="E27" s="23" t="s">
        <v>2484</v>
      </c>
      <c r="F27" s="23" t="s">
        <v>2485</v>
      </c>
      <c r="G27" s="23" t="s">
        <v>2486</v>
      </c>
      <c r="H27" s="22" t="s">
        <v>408</v>
      </c>
    </row>
    <row r="28" spans="1:8" s="23" customFormat="1" ht="72" x14ac:dyDescent="0.3">
      <c r="A28" s="23" t="s">
        <v>412</v>
      </c>
      <c r="B28" s="28" t="s">
        <v>2487</v>
      </c>
      <c r="C28" s="81"/>
      <c r="D28" s="23" t="s">
        <v>2488</v>
      </c>
      <c r="E28" s="23" t="s">
        <v>2489</v>
      </c>
      <c r="F28" s="23" t="s">
        <v>2477</v>
      </c>
      <c r="G28" s="23" t="s">
        <v>2490</v>
      </c>
      <c r="H28" s="22" t="s">
        <v>408</v>
      </c>
    </row>
    <row r="29" spans="1:8" s="23" customFormat="1" ht="72" x14ac:dyDescent="0.3">
      <c r="A29" s="23" t="s">
        <v>412</v>
      </c>
      <c r="B29" s="28" t="s">
        <v>2491</v>
      </c>
      <c r="C29" s="13" t="s">
        <v>2491</v>
      </c>
      <c r="D29" s="23" t="s">
        <v>67</v>
      </c>
      <c r="E29" s="23" t="s">
        <v>2492</v>
      </c>
      <c r="F29" s="23" t="s">
        <v>2493</v>
      </c>
      <c r="G29" s="23" t="s">
        <v>2415</v>
      </c>
      <c r="H29" s="22" t="s">
        <v>408</v>
      </c>
    </row>
    <row r="30" spans="1:8" s="23" customFormat="1" ht="72" x14ac:dyDescent="0.3">
      <c r="A30" s="23" t="s">
        <v>412</v>
      </c>
      <c r="B30" s="28" t="s">
        <v>2494</v>
      </c>
      <c r="C30" s="13" t="s">
        <v>2494</v>
      </c>
      <c r="D30" s="23" t="s">
        <v>2495</v>
      </c>
      <c r="E30" s="23" t="s">
        <v>2496</v>
      </c>
      <c r="G30" s="23" t="s">
        <v>2456</v>
      </c>
      <c r="H30" s="22" t="s">
        <v>408</v>
      </c>
    </row>
    <row r="31" spans="1:8" s="23" customFormat="1" ht="72" x14ac:dyDescent="0.3">
      <c r="A31" s="23" t="s">
        <v>412</v>
      </c>
      <c r="B31" s="28" t="s">
        <v>2497</v>
      </c>
      <c r="C31" s="81"/>
      <c r="D31" s="23" t="s">
        <v>2498</v>
      </c>
      <c r="E31" s="23" t="s">
        <v>2499</v>
      </c>
      <c r="F31" s="23" t="s">
        <v>2500</v>
      </c>
      <c r="G31" s="23" t="s">
        <v>2501</v>
      </c>
      <c r="H31" s="22" t="s">
        <v>408</v>
      </c>
    </row>
    <row r="32" spans="1:8" s="23" customFormat="1" ht="72" x14ac:dyDescent="0.3">
      <c r="A32" s="23" t="s">
        <v>412</v>
      </c>
      <c r="B32" s="28" t="s">
        <v>2502</v>
      </c>
      <c r="C32" s="81"/>
      <c r="D32" s="23" t="s">
        <v>2265</v>
      </c>
      <c r="E32" s="23" t="s">
        <v>2503</v>
      </c>
      <c r="F32" s="23" t="s">
        <v>2504</v>
      </c>
      <c r="G32" s="23" t="s">
        <v>2505</v>
      </c>
      <c r="H32" s="22" t="s">
        <v>408</v>
      </c>
    </row>
    <row r="33" spans="1:8" s="23" customFormat="1" ht="72" x14ac:dyDescent="0.3">
      <c r="A33" s="23" t="s">
        <v>412</v>
      </c>
      <c r="B33" s="28" t="s">
        <v>2506</v>
      </c>
      <c r="C33" s="81"/>
      <c r="D33" s="23" t="s">
        <v>2265</v>
      </c>
      <c r="E33" s="23" t="s">
        <v>2507</v>
      </c>
      <c r="F33" s="23" t="s">
        <v>2508</v>
      </c>
      <c r="G33" s="23" t="s">
        <v>2509</v>
      </c>
      <c r="H33" s="22" t="s">
        <v>408</v>
      </c>
    </row>
    <row r="34" spans="1:8" s="23" customFormat="1" ht="72" x14ac:dyDescent="0.3">
      <c r="A34" s="23" t="s">
        <v>17</v>
      </c>
      <c r="B34" s="28" t="s">
        <v>1758</v>
      </c>
      <c r="C34" s="81"/>
      <c r="D34" s="23" t="s">
        <v>2510</v>
      </c>
      <c r="E34" s="23" t="s">
        <v>2511</v>
      </c>
      <c r="F34" s="23" t="s">
        <v>2512</v>
      </c>
      <c r="G34" s="23" t="s">
        <v>2513</v>
      </c>
      <c r="H34" s="22" t="s">
        <v>408</v>
      </c>
    </row>
    <row r="35" spans="1:8" s="23" customFormat="1" ht="72" x14ac:dyDescent="0.3">
      <c r="A35" s="23" t="s">
        <v>17</v>
      </c>
      <c r="B35" s="28" t="s">
        <v>1734</v>
      </c>
      <c r="C35" s="13"/>
      <c r="D35" s="23" t="s">
        <v>67</v>
      </c>
      <c r="E35" s="23" t="s">
        <v>2514</v>
      </c>
      <c r="F35" s="23" t="s">
        <v>2515</v>
      </c>
      <c r="G35" s="23" t="s">
        <v>2415</v>
      </c>
      <c r="H35" s="22" t="s">
        <v>408</v>
      </c>
    </row>
    <row r="36" spans="1:8" s="23" customFormat="1" ht="72" x14ac:dyDescent="0.3">
      <c r="A36" s="23" t="s">
        <v>17</v>
      </c>
      <c r="B36" s="28" t="s">
        <v>2516</v>
      </c>
      <c r="C36" s="81"/>
      <c r="D36" s="23" t="s">
        <v>2517</v>
      </c>
      <c r="E36" s="23" t="s">
        <v>2518</v>
      </c>
      <c r="F36" s="23" t="s">
        <v>2519</v>
      </c>
      <c r="G36" s="23" t="s">
        <v>2398</v>
      </c>
      <c r="H36" s="22" t="s">
        <v>408</v>
      </c>
    </row>
    <row r="37" spans="1:8" s="23" customFormat="1" ht="72" x14ac:dyDescent="0.3">
      <c r="A37" s="23" t="s">
        <v>17</v>
      </c>
      <c r="B37" s="28" t="s">
        <v>2520</v>
      </c>
      <c r="C37" s="81"/>
      <c r="D37" s="23" t="s">
        <v>2521</v>
      </c>
      <c r="E37" s="23" t="s">
        <v>2522</v>
      </c>
      <c r="H37" s="22" t="s">
        <v>408</v>
      </c>
    </row>
    <row r="38" spans="1:8" s="23" customFormat="1" ht="72" x14ac:dyDescent="0.3">
      <c r="A38" s="23" t="s">
        <v>17</v>
      </c>
      <c r="B38" s="28" t="s">
        <v>2523</v>
      </c>
      <c r="C38" s="81"/>
      <c r="D38" s="23" t="s">
        <v>2524</v>
      </c>
      <c r="E38" s="23" t="s">
        <v>2525</v>
      </c>
      <c r="F38" s="23" t="s">
        <v>2526</v>
      </c>
      <c r="G38" s="23" t="s">
        <v>2398</v>
      </c>
      <c r="H38" s="22" t="s">
        <v>408</v>
      </c>
    </row>
    <row r="39" spans="1:8" s="23" customFormat="1" ht="72" x14ac:dyDescent="0.3">
      <c r="A39" s="23" t="s">
        <v>17</v>
      </c>
      <c r="B39" s="28" t="s">
        <v>2527</v>
      </c>
      <c r="C39" s="81"/>
      <c r="D39" s="23" t="s">
        <v>2528</v>
      </c>
      <c r="E39" s="23" t="s">
        <v>2529</v>
      </c>
      <c r="F39" s="23" t="s">
        <v>2526</v>
      </c>
      <c r="G39" s="23" t="s">
        <v>2530</v>
      </c>
      <c r="H39" s="22" t="s">
        <v>408</v>
      </c>
    </row>
    <row r="40" spans="1:8" s="23" customFormat="1" ht="72" x14ac:dyDescent="0.3">
      <c r="A40" s="23" t="s">
        <v>17</v>
      </c>
      <c r="B40" s="28" t="s">
        <v>2531</v>
      </c>
      <c r="C40" s="81"/>
      <c r="D40" s="23" t="s">
        <v>2532</v>
      </c>
      <c r="E40" s="23" t="s">
        <v>2533</v>
      </c>
      <c r="F40" s="23" t="s">
        <v>2534</v>
      </c>
      <c r="G40" s="23" t="s">
        <v>2389</v>
      </c>
      <c r="H40" s="22" t="s">
        <v>408</v>
      </c>
    </row>
    <row r="41" spans="1:8" s="23" customFormat="1" ht="72" x14ac:dyDescent="0.3">
      <c r="A41" s="23" t="s">
        <v>17</v>
      </c>
      <c r="B41" s="28" t="s">
        <v>2535</v>
      </c>
      <c r="C41" s="13" t="s">
        <v>2535</v>
      </c>
      <c r="D41" s="23" t="s">
        <v>119</v>
      </c>
      <c r="E41" s="23" t="s">
        <v>2536</v>
      </c>
      <c r="H41" s="22" t="s">
        <v>408</v>
      </c>
    </row>
    <row r="42" spans="1:8" s="23" customFormat="1" ht="72" x14ac:dyDescent="0.3">
      <c r="A42" s="23" t="s">
        <v>17</v>
      </c>
      <c r="B42" s="28" t="s">
        <v>2537</v>
      </c>
      <c r="C42" s="81"/>
      <c r="D42" s="23" t="s">
        <v>2538</v>
      </c>
      <c r="E42" s="23" t="s">
        <v>2539</v>
      </c>
      <c r="F42" s="23" t="s">
        <v>2540</v>
      </c>
      <c r="G42" s="23" t="s">
        <v>2419</v>
      </c>
      <c r="H42" s="22" t="s">
        <v>408</v>
      </c>
    </row>
    <row r="43" spans="1:8" s="23" customFormat="1" ht="72" x14ac:dyDescent="0.3">
      <c r="A43" s="23" t="s">
        <v>17</v>
      </c>
      <c r="B43" s="28" t="s">
        <v>2541</v>
      </c>
      <c r="C43" s="81"/>
      <c r="D43" s="23" t="s">
        <v>2542</v>
      </c>
      <c r="E43" s="23" t="s">
        <v>2543</v>
      </c>
      <c r="F43" s="23" t="s">
        <v>2526</v>
      </c>
      <c r="G43" s="23" t="s">
        <v>2419</v>
      </c>
      <c r="H43" s="22" t="s">
        <v>408</v>
      </c>
    </row>
    <row r="44" spans="1:8" s="23" customFormat="1" ht="72" x14ac:dyDescent="0.3">
      <c r="A44" s="23" t="s">
        <v>17</v>
      </c>
      <c r="B44" s="28" t="s">
        <v>2544</v>
      </c>
      <c r="C44" s="81"/>
      <c r="D44" s="23" t="s">
        <v>2545</v>
      </c>
      <c r="E44" s="23" t="s">
        <v>2546</v>
      </c>
      <c r="F44" s="23" t="s">
        <v>2547</v>
      </c>
      <c r="G44" s="23" t="s">
        <v>2513</v>
      </c>
      <c r="H44" s="22" t="s">
        <v>408</v>
      </c>
    </row>
    <row r="45" spans="1:8" s="23" customFormat="1" ht="72" x14ac:dyDescent="0.3">
      <c r="A45" s="23" t="s">
        <v>17</v>
      </c>
      <c r="B45" s="28" t="s">
        <v>2548</v>
      </c>
      <c r="C45" s="81"/>
      <c r="D45" s="23" t="s">
        <v>2549</v>
      </c>
      <c r="E45" s="23" t="s">
        <v>2550</v>
      </c>
      <c r="F45" s="23" t="s">
        <v>2551</v>
      </c>
      <c r="G45" s="23" t="s">
        <v>2389</v>
      </c>
      <c r="H45" s="22" t="s">
        <v>408</v>
      </c>
    </row>
    <row r="46" spans="1:8" s="23" customFormat="1" ht="72" x14ac:dyDescent="0.3">
      <c r="A46" s="23" t="s">
        <v>17</v>
      </c>
      <c r="B46" s="28" t="s">
        <v>2552</v>
      </c>
      <c r="C46" s="81"/>
      <c r="D46" s="23" t="s">
        <v>2553</v>
      </c>
      <c r="E46" s="23" t="s">
        <v>2554</v>
      </c>
      <c r="F46" s="23" t="s">
        <v>2555</v>
      </c>
      <c r="G46" s="23" t="s">
        <v>2398</v>
      </c>
      <c r="H46" s="22" t="s">
        <v>408</v>
      </c>
    </row>
    <row r="47" spans="1:8" s="23" customFormat="1" ht="72" x14ac:dyDescent="0.3">
      <c r="A47" s="23" t="s">
        <v>17</v>
      </c>
      <c r="B47" s="28" t="s">
        <v>2556</v>
      </c>
      <c r="C47" s="81"/>
      <c r="D47" s="23" t="s">
        <v>2430</v>
      </c>
      <c r="E47" s="23" t="s">
        <v>2557</v>
      </c>
      <c r="F47" s="23" t="s">
        <v>2558</v>
      </c>
      <c r="G47" s="23" t="s">
        <v>2419</v>
      </c>
      <c r="H47" s="22" t="s">
        <v>408</v>
      </c>
    </row>
    <row r="48" spans="1:8" s="23" customFormat="1" ht="72" x14ac:dyDescent="0.3">
      <c r="A48" s="23" t="s">
        <v>413</v>
      </c>
      <c r="B48" s="28" t="s">
        <v>2559</v>
      </c>
      <c r="C48" s="81"/>
      <c r="D48" s="23" t="s">
        <v>2560</v>
      </c>
      <c r="E48" s="23" t="s">
        <v>2561</v>
      </c>
      <c r="F48" s="23" t="s">
        <v>1826</v>
      </c>
      <c r="G48" s="23" t="s">
        <v>2530</v>
      </c>
      <c r="H48" s="22" t="s">
        <v>408</v>
      </c>
    </row>
    <row r="49" spans="1:8" s="23" customFormat="1" ht="72" x14ac:dyDescent="0.3">
      <c r="A49" s="23" t="s">
        <v>413</v>
      </c>
      <c r="B49" s="28" t="s">
        <v>2562</v>
      </c>
      <c r="C49" s="81"/>
      <c r="D49" s="23" t="s">
        <v>2563</v>
      </c>
      <c r="E49" s="23" t="s">
        <v>2564</v>
      </c>
      <c r="F49" s="23" t="s">
        <v>2565</v>
      </c>
      <c r="G49" s="23" t="s">
        <v>2513</v>
      </c>
      <c r="H49" s="22" t="s">
        <v>408</v>
      </c>
    </row>
    <row r="50" spans="1:8" s="23" customFormat="1" ht="72" x14ac:dyDescent="0.3">
      <c r="A50" s="23" t="s">
        <v>413</v>
      </c>
      <c r="B50" s="28" t="s">
        <v>2566</v>
      </c>
      <c r="C50" s="81"/>
      <c r="D50" s="23" t="s">
        <v>2567</v>
      </c>
      <c r="E50" s="23" t="s">
        <v>2568</v>
      </c>
      <c r="G50" s="23" t="s">
        <v>2569</v>
      </c>
      <c r="H50" s="22" t="s">
        <v>408</v>
      </c>
    </row>
    <row r="51" spans="1:8" s="23" customFormat="1" ht="72" x14ac:dyDescent="0.3">
      <c r="A51" s="23" t="s">
        <v>413</v>
      </c>
      <c r="B51" s="28" t="s">
        <v>2570</v>
      </c>
      <c r="C51" s="81"/>
      <c r="D51" s="23" t="s">
        <v>2571</v>
      </c>
      <c r="E51" s="23" t="s">
        <v>2572</v>
      </c>
      <c r="F51" s="23" t="s">
        <v>1592</v>
      </c>
      <c r="G51" s="23" t="s">
        <v>2398</v>
      </c>
      <c r="H51" s="22" t="s">
        <v>408</v>
      </c>
    </row>
    <row r="52" spans="1:8" s="23" customFormat="1" ht="72" x14ac:dyDescent="0.3">
      <c r="A52" s="23" t="s">
        <v>413</v>
      </c>
      <c r="B52" s="28" t="s">
        <v>2573</v>
      </c>
      <c r="C52" s="81"/>
      <c r="D52" s="23" t="s">
        <v>2560</v>
      </c>
      <c r="E52" s="23" t="s">
        <v>2574</v>
      </c>
      <c r="F52" s="23" t="s">
        <v>1527</v>
      </c>
      <c r="G52" s="23" t="s">
        <v>2530</v>
      </c>
      <c r="H52" s="22" t="s">
        <v>408</v>
      </c>
    </row>
    <row r="53" spans="1:8" s="23" customFormat="1" ht="72" x14ac:dyDescent="0.3">
      <c r="A53" s="23" t="s">
        <v>413</v>
      </c>
      <c r="B53" s="28" t="s">
        <v>2575</v>
      </c>
      <c r="C53" s="81"/>
      <c r="D53" s="23" t="s">
        <v>2576</v>
      </c>
      <c r="E53" s="23" t="s">
        <v>2577</v>
      </c>
      <c r="F53" s="23" t="s">
        <v>2578</v>
      </c>
      <c r="G53" s="23" t="s">
        <v>2419</v>
      </c>
      <c r="H53" s="22" t="s">
        <v>408</v>
      </c>
    </row>
    <row r="54" spans="1:8" s="23" customFormat="1" ht="72" x14ac:dyDescent="0.3">
      <c r="A54" s="23" t="s">
        <v>3199</v>
      </c>
      <c r="B54" s="28" t="s">
        <v>2579</v>
      </c>
      <c r="C54" s="13" t="s">
        <v>2579</v>
      </c>
      <c r="D54" s="23" t="s">
        <v>67</v>
      </c>
      <c r="E54" s="23" t="s">
        <v>2580</v>
      </c>
      <c r="F54" s="23" t="s">
        <v>2582</v>
      </c>
      <c r="G54" s="23" t="s">
        <v>2410</v>
      </c>
      <c r="H54" s="22" t="s">
        <v>408</v>
      </c>
    </row>
    <row r="55" spans="1:8" s="23" customFormat="1" ht="72" x14ac:dyDescent="0.3">
      <c r="A55" s="23" t="s">
        <v>3199</v>
      </c>
      <c r="B55" s="28" t="s">
        <v>2583</v>
      </c>
      <c r="C55" s="81"/>
      <c r="D55" s="23" t="s">
        <v>2584</v>
      </c>
      <c r="E55" s="23" t="s">
        <v>2585</v>
      </c>
      <c r="G55" s="23" t="s">
        <v>2415</v>
      </c>
      <c r="H55" s="22" t="s">
        <v>408</v>
      </c>
    </row>
    <row r="56" spans="1:8" s="23" customFormat="1" ht="72" x14ac:dyDescent="0.3">
      <c r="A56" s="23" t="s">
        <v>3199</v>
      </c>
      <c r="B56" s="28" t="s">
        <v>2586</v>
      </c>
      <c r="C56" s="81"/>
      <c r="D56" s="23" t="s">
        <v>2587</v>
      </c>
      <c r="E56" s="23" t="s">
        <v>2588</v>
      </c>
      <c r="F56" s="23" t="s">
        <v>2589</v>
      </c>
      <c r="G56" s="23" t="s">
        <v>2433</v>
      </c>
      <c r="H56" s="22" t="s">
        <v>408</v>
      </c>
    </row>
    <row r="57" spans="1:8" s="23" customFormat="1" ht="72" x14ac:dyDescent="0.3">
      <c r="A57" s="23" t="s">
        <v>3199</v>
      </c>
      <c r="B57" s="28" t="s">
        <v>2590</v>
      </c>
      <c r="C57" s="81"/>
      <c r="D57" s="23" t="s">
        <v>2591</v>
      </c>
      <c r="E57" s="23" t="s">
        <v>2592</v>
      </c>
      <c r="F57" s="23" t="s">
        <v>2593</v>
      </c>
      <c r="G57" s="23" t="s">
        <v>2530</v>
      </c>
      <c r="H57" s="22" t="s">
        <v>408</v>
      </c>
    </row>
    <row r="58" spans="1:8" s="23" customFormat="1" ht="72" x14ac:dyDescent="0.3">
      <c r="A58" s="23" t="s">
        <v>3199</v>
      </c>
      <c r="B58" s="28" t="s">
        <v>2594</v>
      </c>
      <c r="C58" s="81"/>
      <c r="D58" s="23" t="s">
        <v>2595</v>
      </c>
      <c r="E58" s="23" t="s">
        <v>2596</v>
      </c>
      <c r="F58" s="23" t="s">
        <v>2597</v>
      </c>
      <c r="G58" s="23" t="s">
        <v>2419</v>
      </c>
      <c r="H58" s="22" t="s">
        <v>408</v>
      </c>
    </row>
    <row r="59" spans="1:8" s="23" customFormat="1" ht="72" x14ac:dyDescent="0.3">
      <c r="A59" s="23" t="s">
        <v>3199</v>
      </c>
      <c r="B59" s="28" t="s">
        <v>2598</v>
      </c>
      <c r="C59" s="81"/>
      <c r="D59" s="23" t="s">
        <v>2599</v>
      </c>
      <c r="E59" s="23" t="s">
        <v>2600</v>
      </c>
      <c r="F59" s="23" t="s">
        <v>2601</v>
      </c>
      <c r="G59" s="23" t="s">
        <v>2530</v>
      </c>
      <c r="H59" s="22" t="s">
        <v>408</v>
      </c>
    </row>
    <row r="60" spans="1:8" s="23" customFormat="1" ht="72" x14ac:dyDescent="0.3">
      <c r="A60" s="23" t="s">
        <v>3199</v>
      </c>
      <c r="B60" s="28" t="s">
        <v>2602</v>
      </c>
      <c r="C60" s="81"/>
      <c r="D60" s="23" t="s">
        <v>2603</v>
      </c>
      <c r="E60" s="23" t="s">
        <v>2604</v>
      </c>
      <c r="F60" s="23" t="s">
        <v>2605</v>
      </c>
      <c r="G60" s="23" t="s">
        <v>2433</v>
      </c>
      <c r="H60" s="22" t="s">
        <v>408</v>
      </c>
    </row>
    <row r="61" spans="1:8" s="23" customFormat="1" ht="72" x14ac:dyDescent="0.3">
      <c r="A61" s="23" t="s">
        <v>3199</v>
      </c>
      <c r="B61" s="28" t="s">
        <v>2606</v>
      </c>
      <c r="C61" s="81"/>
      <c r="D61" s="23" t="s">
        <v>2607</v>
      </c>
      <c r="E61" s="23" t="s">
        <v>2608</v>
      </c>
      <c r="F61" s="23" t="s">
        <v>2609</v>
      </c>
      <c r="G61" s="23" t="s">
        <v>2569</v>
      </c>
      <c r="H61" s="22" t="s">
        <v>408</v>
      </c>
    </row>
    <row r="62" spans="1:8" s="23" customFormat="1" ht="72" x14ac:dyDescent="0.3">
      <c r="A62" s="23" t="s">
        <v>3199</v>
      </c>
      <c r="B62" s="28" t="s">
        <v>2610</v>
      </c>
      <c r="C62" s="81"/>
      <c r="D62" s="23" t="s">
        <v>2611</v>
      </c>
      <c r="E62" s="23" t="s">
        <v>2612</v>
      </c>
      <c r="F62" s="23" t="s">
        <v>2613</v>
      </c>
      <c r="G62" s="23" t="s">
        <v>2513</v>
      </c>
      <c r="H62" s="22" t="s">
        <v>408</v>
      </c>
    </row>
    <row r="63" spans="1:8" s="23" customFormat="1" ht="72" x14ac:dyDescent="0.3">
      <c r="A63" s="23" t="s">
        <v>3199</v>
      </c>
      <c r="B63" s="28" t="s">
        <v>2614</v>
      </c>
      <c r="C63" s="81"/>
      <c r="D63" s="23" t="s">
        <v>2615</v>
      </c>
      <c r="E63" s="23" t="s">
        <v>2616</v>
      </c>
      <c r="F63" s="23" t="s">
        <v>2617</v>
      </c>
      <c r="G63" s="23" t="s">
        <v>2415</v>
      </c>
      <c r="H63" s="22" t="s">
        <v>408</v>
      </c>
    </row>
    <row r="64" spans="1:8" s="23" customFormat="1" ht="72" x14ac:dyDescent="0.3">
      <c r="A64" s="23" t="s">
        <v>3199</v>
      </c>
      <c r="B64" s="28" t="s">
        <v>2618</v>
      </c>
      <c r="C64" s="81"/>
      <c r="D64" s="23" t="s">
        <v>2619</v>
      </c>
      <c r="E64" s="23" t="s">
        <v>2620</v>
      </c>
      <c r="F64" s="23" t="s">
        <v>2621</v>
      </c>
      <c r="G64" s="23" t="s">
        <v>2415</v>
      </c>
      <c r="H64" s="22" t="s">
        <v>408</v>
      </c>
    </row>
    <row r="65" spans="1:8" s="23" customFormat="1" ht="72" x14ac:dyDescent="0.3">
      <c r="A65" s="23" t="s">
        <v>3199</v>
      </c>
      <c r="B65" s="28" t="s">
        <v>2622</v>
      </c>
      <c r="C65" s="81"/>
      <c r="D65" s="23" t="s">
        <v>2623</v>
      </c>
      <c r="E65" s="23" t="s">
        <v>2624</v>
      </c>
      <c r="F65" s="23" t="s">
        <v>2625</v>
      </c>
      <c r="G65" s="23" t="s">
        <v>2626</v>
      </c>
      <c r="H65" s="22" t="s">
        <v>408</v>
      </c>
    </row>
    <row r="66" spans="1:8" s="23" customFormat="1" ht="72" x14ac:dyDescent="0.3">
      <c r="A66" s="23" t="s">
        <v>3199</v>
      </c>
      <c r="B66" s="28" t="s">
        <v>2627</v>
      </c>
      <c r="C66" s="81"/>
      <c r="D66" s="23" t="s">
        <v>2595</v>
      </c>
      <c r="E66" s="23" t="s">
        <v>2628</v>
      </c>
      <c r="F66" s="23" t="s">
        <v>2629</v>
      </c>
      <c r="G66" s="23" t="s">
        <v>2530</v>
      </c>
      <c r="H66" s="22" t="s">
        <v>408</v>
      </c>
    </row>
    <row r="67" spans="1:8" s="23" customFormat="1" ht="72" x14ac:dyDescent="0.3">
      <c r="A67" s="23" t="s">
        <v>3199</v>
      </c>
      <c r="B67" s="28" t="s">
        <v>2630</v>
      </c>
      <c r="C67" s="81"/>
      <c r="D67" s="23" t="s">
        <v>1592</v>
      </c>
      <c r="E67" s="23" t="s">
        <v>2631</v>
      </c>
      <c r="G67" s="23" t="s">
        <v>2398</v>
      </c>
      <c r="H67" s="22" t="s">
        <v>408</v>
      </c>
    </row>
    <row r="68" spans="1:8" s="23" customFormat="1" ht="72" x14ac:dyDescent="0.3">
      <c r="A68" s="23" t="s">
        <v>3199</v>
      </c>
      <c r="B68" s="28" t="s">
        <v>2632</v>
      </c>
      <c r="C68" s="13" t="s">
        <v>2632</v>
      </c>
      <c r="D68" s="23" t="s">
        <v>67</v>
      </c>
      <c r="E68" s="23" t="s">
        <v>2633</v>
      </c>
      <c r="F68" s="23" t="s">
        <v>2188</v>
      </c>
      <c r="G68" s="23" t="s">
        <v>2634</v>
      </c>
      <c r="H68" s="22" t="s">
        <v>408</v>
      </c>
    </row>
    <row r="69" spans="1:8" s="23" customFormat="1" ht="72" x14ac:dyDescent="0.3">
      <c r="A69" s="23" t="s">
        <v>414</v>
      </c>
      <c r="B69" s="28" t="s">
        <v>2635</v>
      </c>
      <c r="C69" s="81"/>
      <c r="D69" s="23" t="s">
        <v>2636</v>
      </c>
      <c r="E69" s="23" t="s">
        <v>2637</v>
      </c>
      <c r="F69" s="23" t="s">
        <v>2638</v>
      </c>
      <c r="G69" s="23" t="s">
        <v>2433</v>
      </c>
      <c r="H69" s="22" t="s">
        <v>408</v>
      </c>
    </row>
    <row r="70" spans="1:8" s="23" customFormat="1" ht="72" x14ac:dyDescent="0.3">
      <c r="A70" s="23" t="s">
        <v>414</v>
      </c>
      <c r="B70" s="28" t="s">
        <v>2639</v>
      </c>
      <c r="C70" s="13" t="s">
        <v>2639</v>
      </c>
      <c r="D70" s="23" t="s">
        <v>2640</v>
      </c>
      <c r="E70" s="79" t="s">
        <v>2641</v>
      </c>
      <c r="F70" s="23" t="s">
        <v>2218</v>
      </c>
      <c r="G70" s="23" t="s">
        <v>2398</v>
      </c>
      <c r="H70" s="22" t="s">
        <v>408</v>
      </c>
    </row>
    <row r="71" spans="1:8" s="23" customFormat="1" ht="72" x14ac:dyDescent="0.3">
      <c r="A71" s="23" t="s">
        <v>414</v>
      </c>
      <c r="B71" s="28" t="s">
        <v>2642</v>
      </c>
      <c r="C71" s="81"/>
      <c r="D71" s="23" t="s">
        <v>2643</v>
      </c>
      <c r="E71" s="23" t="s">
        <v>2644</v>
      </c>
      <c r="F71" s="23" t="s">
        <v>2645</v>
      </c>
      <c r="G71" s="23" t="s">
        <v>2569</v>
      </c>
      <c r="H71" s="22" t="s">
        <v>408</v>
      </c>
    </row>
    <row r="72" spans="1:8" s="23" customFormat="1" ht="72" x14ac:dyDescent="0.3">
      <c r="A72" s="23" t="s">
        <v>414</v>
      </c>
      <c r="B72" s="28" t="s">
        <v>2646</v>
      </c>
      <c r="C72" s="81"/>
      <c r="D72" s="23" t="s">
        <v>2647</v>
      </c>
      <c r="E72" s="23" t="s">
        <v>2648</v>
      </c>
      <c r="F72" s="23" t="s">
        <v>2649</v>
      </c>
      <c r="G72" s="23" t="s">
        <v>2650</v>
      </c>
      <c r="H72" s="22" t="s">
        <v>408</v>
      </c>
    </row>
    <row r="73" spans="1:8" s="23" customFormat="1" ht="72" x14ac:dyDescent="0.3">
      <c r="A73" s="23" t="s">
        <v>414</v>
      </c>
      <c r="B73" s="28" t="s">
        <v>2651</v>
      </c>
      <c r="C73" s="81"/>
      <c r="D73" s="23" t="s">
        <v>2652</v>
      </c>
      <c r="E73" s="23" t="s">
        <v>2653</v>
      </c>
      <c r="F73" s="23" t="s">
        <v>2405</v>
      </c>
      <c r="G73" s="23" t="s">
        <v>2398</v>
      </c>
      <c r="H73" s="22" t="s">
        <v>408</v>
      </c>
    </row>
    <row r="74" spans="1:8" s="23" customFormat="1" ht="72" x14ac:dyDescent="0.3">
      <c r="A74" s="23" t="s">
        <v>414</v>
      </c>
      <c r="B74" s="28" t="s">
        <v>2654</v>
      </c>
      <c r="C74" s="81"/>
      <c r="D74" s="23" t="s">
        <v>2655</v>
      </c>
      <c r="E74" s="23" t="s">
        <v>2656</v>
      </c>
      <c r="F74" s="23" t="s">
        <v>2657</v>
      </c>
      <c r="G74" s="23" t="s">
        <v>2530</v>
      </c>
      <c r="H74" s="22" t="s">
        <v>408</v>
      </c>
    </row>
    <row r="75" spans="1:8" s="23" customFormat="1" ht="72" x14ac:dyDescent="0.3">
      <c r="A75" s="23" t="s">
        <v>414</v>
      </c>
      <c r="B75" s="28" t="s">
        <v>2658</v>
      </c>
      <c r="C75" s="81"/>
      <c r="D75" s="23" t="s">
        <v>2659</v>
      </c>
      <c r="E75" s="23" t="s">
        <v>2660</v>
      </c>
      <c r="F75" s="23" t="s">
        <v>2661</v>
      </c>
      <c r="G75" s="23" t="s">
        <v>2419</v>
      </c>
      <c r="H75" s="22" t="s">
        <v>408</v>
      </c>
    </row>
    <row r="76" spans="1:8" s="23" customFormat="1" ht="72" x14ac:dyDescent="0.3">
      <c r="A76" s="23" t="s">
        <v>414</v>
      </c>
      <c r="B76" s="28" t="s">
        <v>2658</v>
      </c>
      <c r="C76" s="13" t="s">
        <v>2658</v>
      </c>
      <c r="D76" s="23" t="s">
        <v>119</v>
      </c>
      <c r="E76" s="23" t="s">
        <v>2662</v>
      </c>
      <c r="G76" s="23" t="s">
        <v>2569</v>
      </c>
      <c r="H76" s="22" t="s">
        <v>408</v>
      </c>
    </row>
    <row r="77" spans="1:8" s="23" customFormat="1" ht="72" x14ac:dyDescent="0.3">
      <c r="A77" s="23" t="s">
        <v>414</v>
      </c>
      <c r="B77" s="28" t="s">
        <v>2663</v>
      </c>
      <c r="C77" s="81"/>
      <c r="D77" s="23" t="s">
        <v>2664</v>
      </c>
      <c r="E77" s="23" t="s">
        <v>2665</v>
      </c>
      <c r="F77" s="23" t="s">
        <v>1677</v>
      </c>
      <c r="G77" s="23" t="s">
        <v>2666</v>
      </c>
      <c r="H77" s="22" t="s">
        <v>408</v>
      </c>
    </row>
    <row r="78" spans="1:8" s="23" customFormat="1" ht="72" x14ac:dyDescent="0.3">
      <c r="A78" s="23" t="s">
        <v>414</v>
      </c>
      <c r="B78" s="28" t="s">
        <v>2667</v>
      </c>
      <c r="C78" s="81"/>
      <c r="D78" s="23" t="s">
        <v>2668</v>
      </c>
      <c r="E78" s="23" t="s">
        <v>2669</v>
      </c>
      <c r="F78" s="23" t="s">
        <v>2670</v>
      </c>
      <c r="G78" s="23" t="s">
        <v>2513</v>
      </c>
      <c r="H78" s="22" t="s">
        <v>408</v>
      </c>
    </row>
    <row r="79" spans="1:8" s="23" customFormat="1" ht="72" x14ac:dyDescent="0.3">
      <c r="A79" s="23" t="s">
        <v>414</v>
      </c>
      <c r="B79" s="28" t="s">
        <v>1794</v>
      </c>
      <c r="C79" s="81"/>
      <c r="D79" s="23" t="s">
        <v>2265</v>
      </c>
      <c r="E79" s="23" t="s">
        <v>2671</v>
      </c>
      <c r="F79" s="23" t="s">
        <v>2672</v>
      </c>
      <c r="G79" s="23" t="s">
        <v>2673</v>
      </c>
      <c r="H79" s="22" t="s">
        <v>408</v>
      </c>
    </row>
    <row r="80" spans="1:8" s="23" customFormat="1" ht="72" x14ac:dyDescent="0.3">
      <c r="A80" s="23" t="s">
        <v>414</v>
      </c>
      <c r="B80" s="28" t="s">
        <v>2674</v>
      </c>
      <c r="C80" s="81"/>
      <c r="D80" s="23" t="s">
        <v>2675</v>
      </c>
      <c r="E80" s="23" t="s">
        <v>2676</v>
      </c>
      <c r="F80" s="23" t="s">
        <v>2677</v>
      </c>
      <c r="G80" s="23" t="s">
        <v>2530</v>
      </c>
      <c r="H80" s="22" t="s">
        <v>408</v>
      </c>
    </row>
    <row r="81" spans="1:8" s="23" customFormat="1" ht="72" x14ac:dyDescent="0.3">
      <c r="A81" s="23" t="s">
        <v>414</v>
      </c>
      <c r="B81" s="28" t="s">
        <v>2678</v>
      </c>
      <c r="C81" s="81"/>
      <c r="D81" s="23" t="s">
        <v>2679</v>
      </c>
      <c r="E81" s="23" t="s">
        <v>2680</v>
      </c>
      <c r="F81" s="23" t="s">
        <v>2681</v>
      </c>
      <c r="G81" s="23" t="s">
        <v>2530</v>
      </c>
      <c r="H81" s="22" t="s">
        <v>408</v>
      </c>
    </row>
    <row r="82" spans="1:8" s="23" customFormat="1" ht="72" x14ac:dyDescent="0.3">
      <c r="A82" s="23" t="s">
        <v>414</v>
      </c>
      <c r="B82" s="28" t="s">
        <v>2682</v>
      </c>
      <c r="C82" s="13" t="s">
        <v>2682</v>
      </c>
      <c r="D82" s="23" t="s">
        <v>67</v>
      </c>
      <c r="E82" s="23" t="s">
        <v>2683</v>
      </c>
      <c r="F82" s="23" t="s">
        <v>2684</v>
      </c>
      <c r="G82" s="23" t="s">
        <v>2398</v>
      </c>
      <c r="H82" s="22" t="s">
        <v>408</v>
      </c>
    </row>
    <row r="83" spans="1:8" s="23" customFormat="1" ht="72" x14ac:dyDescent="0.3">
      <c r="A83" s="23" t="s">
        <v>414</v>
      </c>
      <c r="B83" s="28" t="s">
        <v>2685</v>
      </c>
      <c r="C83" s="13" t="s">
        <v>2685</v>
      </c>
      <c r="D83" s="23" t="s">
        <v>67</v>
      </c>
      <c r="E83" s="23" t="s">
        <v>2686</v>
      </c>
      <c r="F83" s="23" t="s">
        <v>2684</v>
      </c>
      <c r="G83" s="23" t="s">
        <v>2415</v>
      </c>
      <c r="H83" s="22" t="s">
        <v>408</v>
      </c>
    </row>
    <row r="84" spans="1:8" s="23" customFormat="1" ht="72" x14ac:dyDescent="0.3">
      <c r="A84" s="23" t="s">
        <v>414</v>
      </c>
      <c r="B84" s="28" t="s">
        <v>2687</v>
      </c>
      <c r="C84" s="13" t="s">
        <v>2687</v>
      </c>
      <c r="D84" s="23" t="s">
        <v>119</v>
      </c>
      <c r="E84" s="23" t="s">
        <v>2688</v>
      </c>
      <c r="G84" s="23" t="s">
        <v>2569</v>
      </c>
      <c r="H84" s="22" t="s">
        <v>408</v>
      </c>
    </row>
    <row r="85" spans="1:8" s="23" customFormat="1" ht="72" x14ac:dyDescent="0.3">
      <c r="A85" s="23" t="s">
        <v>414</v>
      </c>
      <c r="B85" s="28" t="s">
        <v>2689</v>
      </c>
      <c r="C85" s="81"/>
      <c r="D85" s="23" t="s">
        <v>2690</v>
      </c>
      <c r="E85" s="23" t="s">
        <v>2691</v>
      </c>
      <c r="F85" s="23" t="s">
        <v>2692</v>
      </c>
      <c r="G85" s="23" t="s">
        <v>2666</v>
      </c>
      <c r="H85" s="22" t="s">
        <v>408</v>
      </c>
    </row>
    <row r="86" spans="1:8" s="23" customFormat="1" ht="72" x14ac:dyDescent="0.3">
      <c r="A86" s="23" t="s">
        <v>414</v>
      </c>
      <c r="B86" s="28" t="s">
        <v>2693</v>
      </c>
      <c r="C86" s="81"/>
      <c r="E86" s="23" t="s">
        <v>2694</v>
      </c>
      <c r="G86" s="23" t="s">
        <v>2398</v>
      </c>
      <c r="H86" s="22" t="s">
        <v>408</v>
      </c>
    </row>
    <row r="87" spans="1:8" s="23" customFormat="1" ht="72" x14ac:dyDescent="0.3">
      <c r="A87" s="23" t="s">
        <v>414</v>
      </c>
      <c r="B87" s="28" t="s">
        <v>2695</v>
      </c>
      <c r="C87" s="13" t="s">
        <v>2695</v>
      </c>
      <c r="D87" s="23" t="s">
        <v>119</v>
      </c>
      <c r="E87" s="23" t="s">
        <v>2696</v>
      </c>
      <c r="H87" s="22" t="s">
        <v>408</v>
      </c>
    </row>
    <row r="88" spans="1:8" s="23" customFormat="1" ht="72" x14ac:dyDescent="0.3">
      <c r="A88" s="23" t="s">
        <v>414</v>
      </c>
      <c r="B88" s="28" t="s">
        <v>2697</v>
      </c>
      <c r="C88" s="81"/>
      <c r="D88" s="23" t="s">
        <v>2698</v>
      </c>
      <c r="E88" s="23" t="s">
        <v>2699</v>
      </c>
      <c r="F88" s="23" t="s">
        <v>2700</v>
      </c>
      <c r="G88" s="23" t="s">
        <v>2666</v>
      </c>
      <c r="H88" s="22" t="s">
        <v>408</v>
      </c>
    </row>
    <row r="89" spans="1:8" s="23" customFormat="1" ht="72" x14ac:dyDescent="0.3">
      <c r="A89" s="23" t="s">
        <v>414</v>
      </c>
      <c r="B89" s="28" t="s">
        <v>2701</v>
      </c>
      <c r="C89" s="81"/>
      <c r="D89" s="23" t="s">
        <v>2702</v>
      </c>
      <c r="E89" s="23" t="s">
        <v>2703</v>
      </c>
      <c r="F89" s="23" t="s">
        <v>2704</v>
      </c>
      <c r="G89" s="23" t="s">
        <v>2705</v>
      </c>
      <c r="H89" s="22" t="s">
        <v>408</v>
      </c>
    </row>
    <row r="90" spans="1:8" s="23" customFormat="1" ht="72" x14ac:dyDescent="0.3">
      <c r="A90" s="23" t="s">
        <v>414</v>
      </c>
      <c r="B90" s="28" t="s">
        <v>2706</v>
      </c>
      <c r="C90" s="81"/>
      <c r="D90" s="23" t="s">
        <v>2707</v>
      </c>
      <c r="E90" s="23" t="s">
        <v>2708</v>
      </c>
      <c r="G90" s="23" t="s">
        <v>2410</v>
      </c>
      <c r="H90" s="22" t="s">
        <v>408</v>
      </c>
    </row>
    <row r="91" spans="1:8" s="23" customFormat="1" ht="72" x14ac:dyDescent="0.3">
      <c r="A91" s="23" t="s">
        <v>414</v>
      </c>
      <c r="B91" s="28" t="s">
        <v>2709</v>
      </c>
      <c r="C91" s="81"/>
      <c r="D91" s="23" t="s">
        <v>2710</v>
      </c>
      <c r="E91" s="23" t="s">
        <v>2711</v>
      </c>
      <c r="F91" s="23" t="s">
        <v>2712</v>
      </c>
      <c r="G91" s="23" t="s">
        <v>2705</v>
      </c>
      <c r="H91" s="22" t="s">
        <v>408</v>
      </c>
    </row>
    <row r="92" spans="1:8" s="23" customFormat="1" ht="72" x14ac:dyDescent="0.3">
      <c r="A92" s="23" t="s">
        <v>414</v>
      </c>
      <c r="B92" s="28" t="s">
        <v>2713</v>
      </c>
      <c r="C92" s="81"/>
      <c r="D92" s="23" t="s">
        <v>2714</v>
      </c>
      <c r="E92" s="23" t="s">
        <v>2715</v>
      </c>
      <c r="F92" s="23" t="s">
        <v>2716</v>
      </c>
      <c r="G92" s="23" t="s">
        <v>2705</v>
      </c>
      <c r="H92" s="22" t="s">
        <v>408</v>
      </c>
    </row>
    <row r="93" spans="1:8" s="23" customFormat="1" ht="72" x14ac:dyDescent="0.3">
      <c r="A93" s="23" t="s">
        <v>414</v>
      </c>
      <c r="B93" s="28" t="s">
        <v>2717</v>
      </c>
      <c r="C93" s="81"/>
      <c r="D93" s="23" t="s">
        <v>2718</v>
      </c>
      <c r="E93" s="23" t="s">
        <v>2719</v>
      </c>
      <c r="F93" s="23" t="s">
        <v>2720</v>
      </c>
      <c r="G93" s="23" t="s">
        <v>2513</v>
      </c>
      <c r="H93" s="22" t="s">
        <v>408</v>
      </c>
    </row>
    <row r="94" spans="1:8" s="23" customFormat="1" ht="72" x14ac:dyDescent="0.3">
      <c r="A94" s="23" t="s">
        <v>414</v>
      </c>
      <c r="B94" s="28" t="s">
        <v>2721</v>
      </c>
      <c r="C94" s="81" t="s">
        <v>3201</v>
      </c>
      <c r="D94" s="23" t="s">
        <v>2435</v>
      </c>
      <c r="E94" s="23" t="s">
        <v>2722</v>
      </c>
      <c r="H94" s="22" t="s">
        <v>408</v>
      </c>
    </row>
    <row r="95" spans="1:8" s="23" customFormat="1" ht="72" x14ac:dyDescent="0.3">
      <c r="A95" s="23" t="s">
        <v>414</v>
      </c>
      <c r="B95" s="28" t="s">
        <v>2723</v>
      </c>
      <c r="C95" s="81" t="s">
        <v>3201</v>
      </c>
      <c r="D95" s="23" t="s">
        <v>2724</v>
      </c>
      <c r="E95" s="23" t="s">
        <v>2725</v>
      </c>
      <c r="F95" s="23" t="s">
        <v>2726</v>
      </c>
      <c r="G95" s="23" t="s">
        <v>2727</v>
      </c>
      <c r="H95" s="22" t="s">
        <v>408</v>
      </c>
    </row>
    <row r="96" spans="1:8" s="23" customFormat="1" ht="72" x14ac:dyDescent="0.3">
      <c r="A96" s="23" t="s">
        <v>414</v>
      </c>
      <c r="B96" s="28" t="s">
        <v>2728</v>
      </c>
      <c r="C96" s="81"/>
      <c r="D96" s="23" t="s">
        <v>2729</v>
      </c>
      <c r="E96" s="23" t="s">
        <v>2730</v>
      </c>
      <c r="F96" s="23" t="s">
        <v>2731</v>
      </c>
      <c r="G96" s="23" t="s">
        <v>2705</v>
      </c>
      <c r="H96" s="22" t="s">
        <v>408</v>
      </c>
    </row>
    <row r="97" spans="1:8" s="23" customFormat="1" ht="72" x14ac:dyDescent="0.3">
      <c r="A97" s="23" t="s">
        <v>414</v>
      </c>
      <c r="B97" s="28" t="s">
        <v>2732</v>
      </c>
      <c r="C97" s="81"/>
      <c r="D97" s="23" t="s">
        <v>2733</v>
      </c>
      <c r="E97" s="23" t="s">
        <v>2734</v>
      </c>
      <c r="F97" s="23" t="s">
        <v>2735</v>
      </c>
      <c r="G97" s="23" t="s">
        <v>2419</v>
      </c>
      <c r="H97" s="22" t="s">
        <v>408</v>
      </c>
    </row>
    <row r="98" spans="1:8" s="23" customFormat="1" ht="72" x14ac:dyDescent="0.3">
      <c r="A98" s="23" t="s">
        <v>15</v>
      </c>
      <c r="B98" s="28" t="s">
        <v>2736</v>
      </c>
      <c r="C98" s="81"/>
      <c r="D98" s="23" t="s">
        <v>2430</v>
      </c>
      <c r="E98" s="23" t="s">
        <v>2737</v>
      </c>
      <c r="F98" s="23" t="s">
        <v>2738</v>
      </c>
      <c r="G98" s="23" t="s">
        <v>2433</v>
      </c>
      <c r="H98" s="22" t="s">
        <v>408</v>
      </c>
    </row>
    <row r="99" spans="1:8" s="23" customFormat="1" ht="72" x14ac:dyDescent="0.3">
      <c r="A99" s="23" t="s">
        <v>15</v>
      </c>
      <c r="B99" s="28" t="s">
        <v>2739</v>
      </c>
      <c r="C99" s="13" t="s">
        <v>2739</v>
      </c>
      <c r="D99" s="23" t="s">
        <v>67</v>
      </c>
      <c r="E99" s="23" t="s">
        <v>2740</v>
      </c>
      <c r="F99" s="23" t="s">
        <v>2188</v>
      </c>
      <c r="G99" s="23" t="s">
        <v>2415</v>
      </c>
      <c r="H99" s="22" t="s">
        <v>408</v>
      </c>
    </row>
    <row r="100" spans="1:8" s="23" customFormat="1" ht="72" x14ac:dyDescent="0.3">
      <c r="A100" s="23" t="s">
        <v>15</v>
      </c>
      <c r="B100" s="28" t="s">
        <v>2741</v>
      </c>
      <c r="C100" s="81"/>
      <c r="D100" s="23" t="s">
        <v>2435</v>
      </c>
      <c r="E100" s="23" t="s">
        <v>2742</v>
      </c>
      <c r="H100" s="22" t="s">
        <v>408</v>
      </c>
    </row>
    <row r="101" spans="1:8" s="23" customFormat="1" ht="72" x14ac:dyDescent="0.3">
      <c r="A101" s="23" t="s">
        <v>15</v>
      </c>
      <c r="B101" s="28" t="s">
        <v>2743</v>
      </c>
      <c r="C101" s="81"/>
      <c r="D101" s="23" t="s">
        <v>2744</v>
      </c>
      <c r="E101" s="23" t="s">
        <v>2745</v>
      </c>
      <c r="F101" s="23" t="s">
        <v>2409</v>
      </c>
      <c r="G101" s="23" t="s">
        <v>2419</v>
      </c>
      <c r="H101" s="22" t="s">
        <v>408</v>
      </c>
    </row>
    <row r="102" spans="1:8" s="23" customFormat="1" ht="72" x14ac:dyDescent="0.3">
      <c r="A102" s="23" t="s">
        <v>15</v>
      </c>
      <c r="B102" s="28" t="s">
        <v>2746</v>
      </c>
      <c r="C102" s="81"/>
      <c r="D102" s="23" t="s">
        <v>2747</v>
      </c>
      <c r="E102" s="23" t="s">
        <v>2748</v>
      </c>
      <c r="F102" s="23" t="s">
        <v>2749</v>
      </c>
      <c r="G102" s="23" t="s">
        <v>2530</v>
      </c>
      <c r="H102" s="22" t="s">
        <v>408</v>
      </c>
    </row>
    <row r="103" spans="1:8" s="23" customFormat="1" ht="72" x14ac:dyDescent="0.3">
      <c r="A103" s="23" t="s">
        <v>15</v>
      </c>
      <c r="B103" s="28" t="s">
        <v>546</v>
      </c>
      <c r="C103" s="81"/>
      <c r="D103" s="23" t="s">
        <v>2750</v>
      </c>
      <c r="E103" s="23" t="s">
        <v>2751</v>
      </c>
      <c r="F103" s="23" t="s">
        <v>2752</v>
      </c>
      <c r="G103" s="23" t="s">
        <v>2530</v>
      </c>
      <c r="H103" s="22" t="s">
        <v>408</v>
      </c>
    </row>
    <row r="104" spans="1:8" s="23" customFormat="1" ht="72" x14ac:dyDescent="0.3">
      <c r="A104" s="23" t="s">
        <v>15</v>
      </c>
      <c r="B104" s="28" t="s">
        <v>2753</v>
      </c>
      <c r="C104" s="81"/>
      <c r="D104" s="23" t="s">
        <v>2754</v>
      </c>
      <c r="E104" s="23" t="s">
        <v>2755</v>
      </c>
      <c r="H104" s="22" t="s">
        <v>408</v>
      </c>
    </row>
    <row r="105" spans="1:8" s="23" customFormat="1" ht="72" x14ac:dyDescent="0.3">
      <c r="A105" s="23" t="s">
        <v>15</v>
      </c>
      <c r="B105" s="28" t="s">
        <v>2756</v>
      </c>
      <c r="C105" s="81"/>
      <c r="D105" s="23" t="s">
        <v>2757</v>
      </c>
      <c r="E105" s="23" t="s">
        <v>2758</v>
      </c>
      <c r="F105" s="23" t="s">
        <v>2279</v>
      </c>
      <c r="G105" s="23" t="s">
        <v>2433</v>
      </c>
      <c r="H105" s="22" t="s">
        <v>408</v>
      </c>
    </row>
    <row r="106" spans="1:8" s="23" customFormat="1" ht="72" x14ac:dyDescent="0.3">
      <c r="A106" s="23" t="s">
        <v>13</v>
      </c>
      <c r="B106" s="28" t="s">
        <v>2759</v>
      </c>
      <c r="C106" s="81"/>
      <c r="D106" s="23" t="s">
        <v>2435</v>
      </c>
      <c r="E106" s="23" t="s">
        <v>2760</v>
      </c>
      <c r="G106" s="23" t="s">
        <v>2761</v>
      </c>
      <c r="H106" s="22" t="s">
        <v>408</v>
      </c>
    </row>
    <row r="107" spans="1:8" s="23" customFormat="1" ht="72" x14ac:dyDescent="0.3">
      <c r="A107" s="23" t="s">
        <v>13</v>
      </c>
      <c r="B107" s="28" t="s">
        <v>2762</v>
      </c>
      <c r="C107" s="81"/>
      <c r="D107" s="23" t="s">
        <v>2763</v>
      </c>
      <c r="E107" s="23" t="s">
        <v>2764</v>
      </c>
      <c r="F107" s="23" t="s">
        <v>2765</v>
      </c>
      <c r="G107" s="23" t="s">
        <v>2398</v>
      </c>
      <c r="H107" s="22" t="s">
        <v>408</v>
      </c>
    </row>
    <row r="108" spans="1:8" s="23" customFormat="1" ht="72" x14ac:dyDescent="0.3">
      <c r="A108" s="23" t="s">
        <v>13</v>
      </c>
      <c r="B108" s="28" t="s">
        <v>2766</v>
      </c>
      <c r="C108" s="81"/>
      <c r="D108" s="23" t="s">
        <v>2767</v>
      </c>
      <c r="E108" s="23" t="s">
        <v>2768</v>
      </c>
      <c r="F108" s="23" t="s">
        <v>2769</v>
      </c>
      <c r="G108" s="23" t="s">
        <v>2419</v>
      </c>
      <c r="H108" s="22" t="s">
        <v>408</v>
      </c>
    </row>
    <row r="109" spans="1:8" s="23" customFormat="1" ht="72" x14ac:dyDescent="0.3">
      <c r="A109" s="23" t="s">
        <v>13</v>
      </c>
      <c r="B109" s="28" t="s">
        <v>2770</v>
      </c>
      <c r="C109" s="81"/>
      <c r="D109" s="23" t="s">
        <v>2771</v>
      </c>
      <c r="E109" s="23" t="s">
        <v>2772</v>
      </c>
      <c r="F109" s="23" t="s">
        <v>2773</v>
      </c>
      <c r="G109" s="23" t="s">
        <v>2419</v>
      </c>
      <c r="H109" s="22" t="s">
        <v>408</v>
      </c>
    </row>
    <row r="110" spans="1:8" s="23" customFormat="1" ht="72" x14ac:dyDescent="0.3">
      <c r="A110" s="23" t="s">
        <v>13</v>
      </c>
      <c r="B110" s="28" t="s">
        <v>2774</v>
      </c>
      <c r="C110" s="81"/>
      <c r="D110" s="23" t="s">
        <v>2775</v>
      </c>
      <c r="E110" s="23" t="s">
        <v>2776</v>
      </c>
      <c r="F110" s="23" t="s">
        <v>2777</v>
      </c>
      <c r="G110" s="23" t="s">
        <v>2419</v>
      </c>
      <c r="H110" s="22" t="s">
        <v>408</v>
      </c>
    </row>
    <row r="111" spans="1:8" s="23" customFormat="1" ht="72" x14ac:dyDescent="0.3">
      <c r="A111" s="23" t="s">
        <v>13</v>
      </c>
      <c r="B111" s="28" t="s">
        <v>2778</v>
      </c>
      <c r="C111" s="81"/>
      <c r="D111" s="23" t="s">
        <v>2779</v>
      </c>
      <c r="E111" s="23" t="s">
        <v>2780</v>
      </c>
      <c r="F111" s="23" t="s">
        <v>2781</v>
      </c>
      <c r="G111" s="23" t="s">
        <v>2433</v>
      </c>
      <c r="H111" s="22" t="s">
        <v>408</v>
      </c>
    </row>
    <row r="112" spans="1:8" s="23" customFormat="1" ht="72" x14ac:dyDescent="0.3">
      <c r="A112" s="23" t="s">
        <v>13</v>
      </c>
      <c r="B112" s="28" t="s">
        <v>2782</v>
      </c>
      <c r="C112" s="81"/>
      <c r="D112" s="23" t="s">
        <v>2783</v>
      </c>
      <c r="E112" s="23" t="s">
        <v>2784</v>
      </c>
      <c r="F112" s="23" t="s">
        <v>2785</v>
      </c>
      <c r="G112" s="23" t="s">
        <v>2433</v>
      </c>
      <c r="H112" s="22" t="s">
        <v>408</v>
      </c>
    </row>
    <row r="113" spans="1:8" s="23" customFormat="1" ht="72" x14ac:dyDescent="0.3">
      <c r="A113" s="23" t="s">
        <v>13</v>
      </c>
      <c r="B113" s="28" t="s">
        <v>2786</v>
      </c>
      <c r="C113" s="13" t="s">
        <v>2786</v>
      </c>
      <c r="D113" s="23" t="s">
        <v>67</v>
      </c>
      <c r="E113" s="23" t="s">
        <v>2787</v>
      </c>
      <c r="F113" s="23" t="s">
        <v>1370</v>
      </c>
      <c r="G113" s="23" t="s">
        <v>2626</v>
      </c>
      <c r="H113" s="22" t="s">
        <v>408</v>
      </c>
    </row>
    <row r="114" spans="1:8" s="23" customFormat="1" ht="72" x14ac:dyDescent="0.3">
      <c r="A114" s="23" t="s">
        <v>13</v>
      </c>
      <c r="B114" s="82" t="s">
        <v>2788</v>
      </c>
      <c r="C114" s="81"/>
      <c r="D114" s="23" t="s">
        <v>2789</v>
      </c>
      <c r="E114" s="23" t="s">
        <v>2790</v>
      </c>
      <c r="F114" s="23" t="s">
        <v>2791</v>
      </c>
      <c r="G114" s="23" t="s">
        <v>2415</v>
      </c>
      <c r="H114" s="22" t="s">
        <v>408</v>
      </c>
    </row>
    <row r="115" spans="1:8" s="23" customFormat="1" ht="72" x14ac:dyDescent="0.3">
      <c r="A115" s="23" t="s">
        <v>13</v>
      </c>
      <c r="B115" s="82" t="s">
        <v>2792</v>
      </c>
      <c r="C115" s="81"/>
      <c r="D115" s="23" t="s">
        <v>2793</v>
      </c>
      <c r="E115" s="23" t="s">
        <v>2794</v>
      </c>
      <c r="F115" s="23" t="s">
        <v>2795</v>
      </c>
      <c r="G115" s="23" t="s">
        <v>2415</v>
      </c>
      <c r="H115" s="22" t="s">
        <v>408</v>
      </c>
    </row>
    <row r="116" spans="1:8" s="23" customFormat="1" ht="72" x14ac:dyDescent="0.3">
      <c r="A116" s="23" t="s">
        <v>13</v>
      </c>
      <c r="B116" s="28" t="s">
        <v>2796</v>
      </c>
      <c r="C116" s="81"/>
      <c r="D116" s="23" t="s">
        <v>2797</v>
      </c>
      <c r="E116" s="23" t="s">
        <v>2798</v>
      </c>
      <c r="F116" s="23" t="s">
        <v>2799</v>
      </c>
      <c r="G116" s="23" t="s">
        <v>2410</v>
      </c>
      <c r="H116" s="22" t="s">
        <v>408</v>
      </c>
    </row>
    <row r="117" spans="1:8" s="23" customFormat="1" ht="72" x14ac:dyDescent="0.3">
      <c r="A117" s="23" t="s">
        <v>13</v>
      </c>
      <c r="B117" s="28" t="s">
        <v>2800</v>
      </c>
      <c r="C117" s="81"/>
      <c r="D117" s="23" t="s">
        <v>2801</v>
      </c>
      <c r="E117" s="23" t="s">
        <v>2802</v>
      </c>
      <c r="F117" s="23" t="s">
        <v>2803</v>
      </c>
      <c r="G117" s="23" t="s">
        <v>2410</v>
      </c>
      <c r="H117" s="22" t="s">
        <v>408</v>
      </c>
    </row>
    <row r="118" spans="1:8" s="23" customFormat="1" ht="72" x14ac:dyDescent="0.3">
      <c r="A118" s="23" t="s">
        <v>13</v>
      </c>
      <c r="B118" s="28" t="s">
        <v>2804</v>
      </c>
      <c r="C118" s="81"/>
      <c r="D118" s="23" t="s">
        <v>2805</v>
      </c>
      <c r="E118" s="23" t="s">
        <v>2806</v>
      </c>
      <c r="F118" s="23" t="s">
        <v>2807</v>
      </c>
      <c r="G118" s="23" t="s">
        <v>2389</v>
      </c>
      <c r="H118" s="22" t="s">
        <v>408</v>
      </c>
    </row>
    <row r="119" spans="1:8" s="23" customFormat="1" ht="72" x14ac:dyDescent="0.3">
      <c r="A119" s="23" t="s">
        <v>13</v>
      </c>
      <c r="B119" s="28" t="s">
        <v>2808</v>
      </c>
      <c r="C119" s="81"/>
      <c r="D119" s="23" t="s">
        <v>2809</v>
      </c>
      <c r="E119" s="23" t="s">
        <v>2810</v>
      </c>
      <c r="F119" s="23" t="s">
        <v>2459</v>
      </c>
      <c r="G119" s="23" t="s">
        <v>2389</v>
      </c>
      <c r="H119" s="22" t="s">
        <v>408</v>
      </c>
    </row>
    <row r="120" spans="1:8" s="23" customFormat="1" ht="72" x14ac:dyDescent="0.3">
      <c r="A120" s="23" t="s">
        <v>13</v>
      </c>
      <c r="B120" s="28" t="s">
        <v>2811</v>
      </c>
      <c r="C120" s="81"/>
      <c r="D120" s="23" t="s">
        <v>2812</v>
      </c>
      <c r="E120" s="23" t="s">
        <v>2813</v>
      </c>
      <c r="F120" s="23" t="s">
        <v>2814</v>
      </c>
      <c r="G120" s="23" t="s">
        <v>2389</v>
      </c>
      <c r="H120" s="22" t="s">
        <v>408</v>
      </c>
    </row>
    <row r="121" spans="1:8" s="23" customFormat="1" ht="72" x14ac:dyDescent="0.3">
      <c r="A121" s="23" t="s">
        <v>13</v>
      </c>
      <c r="B121" s="28" t="s">
        <v>2815</v>
      </c>
      <c r="C121" s="81"/>
      <c r="D121" s="23" t="s">
        <v>2816</v>
      </c>
      <c r="E121" s="23" t="s">
        <v>2817</v>
      </c>
      <c r="F121" s="23" t="s">
        <v>2818</v>
      </c>
      <c r="G121" s="23" t="s">
        <v>2389</v>
      </c>
      <c r="H121" s="22" t="s">
        <v>408</v>
      </c>
    </row>
    <row r="122" spans="1:8" s="23" customFormat="1" ht="72" x14ac:dyDescent="0.3">
      <c r="A122" s="23" t="s">
        <v>13</v>
      </c>
      <c r="B122" s="28" t="s">
        <v>2819</v>
      </c>
      <c r="C122" s="81"/>
      <c r="D122" s="23" t="s">
        <v>2820</v>
      </c>
      <c r="E122" s="23" t="s">
        <v>2821</v>
      </c>
      <c r="F122" s="23" t="s">
        <v>2822</v>
      </c>
      <c r="G122" s="23" t="s">
        <v>2513</v>
      </c>
      <c r="H122" s="22" t="s">
        <v>408</v>
      </c>
    </row>
    <row r="123" spans="1:8" s="23" customFormat="1" ht="72" x14ac:dyDescent="0.3">
      <c r="A123" s="23" t="s">
        <v>13</v>
      </c>
      <c r="B123" s="28" t="s">
        <v>2823</v>
      </c>
      <c r="C123" s="81"/>
      <c r="D123" s="23" t="s">
        <v>2824</v>
      </c>
      <c r="E123" s="80" t="s">
        <v>2825</v>
      </c>
      <c r="F123" s="23" t="s">
        <v>2826</v>
      </c>
      <c r="G123" s="23" t="s">
        <v>2513</v>
      </c>
      <c r="H123" s="22" t="s">
        <v>408</v>
      </c>
    </row>
    <row r="124" spans="1:8" s="23" customFormat="1" ht="72" x14ac:dyDescent="0.3">
      <c r="A124" s="23" t="s">
        <v>13</v>
      </c>
      <c r="B124" s="28" t="s">
        <v>2786</v>
      </c>
      <c r="C124" s="81"/>
      <c r="D124" s="23" t="s">
        <v>2698</v>
      </c>
      <c r="E124" s="23" t="s">
        <v>2827</v>
      </c>
      <c r="F124" s="23" t="s">
        <v>2828</v>
      </c>
      <c r="G124" s="23" t="s">
        <v>2513</v>
      </c>
      <c r="H124" s="22" t="s">
        <v>408</v>
      </c>
    </row>
    <row r="125" spans="1:8" s="23" customFormat="1" ht="72" x14ac:dyDescent="0.3">
      <c r="A125" s="23" t="s">
        <v>13</v>
      </c>
      <c r="B125" s="28" t="s">
        <v>2829</v>
      </c>
      <c r="C125" s="81"/>
      <c r="D125" s="23" t="s">
        <v>2668</v>
      </c>
      <c r="E125" s="23" t="s">
        <v>2830</v>
      </c>
      <c r="F125" s="23" t="s">
        <v>2443</v>
      </c>
      <c r="G125" s="23" t="s">
        <v>2513</v>
      </c>
      <c r="H125" s="22" t="s">
        <v>408</v>
      </c>
    </row>
    <row r="126" spans="1:8" s="23" customFormat="1" ht="72" x14ac:dyDescent="0.3">
      <c r="A126" s="23" t="s">
        <v>13</v>
      </c>
      <c r="B126" s="28" t="s">
        <v>2831</v>
      </c>
      <c r="C126" s="13" t="s">
        <v>2831</v>
      </c>
      <c r="D126" s="23" t="s">
        <v>67</v>
      </c>
      <c r="E126" s="23" t="s">
        <v>2832</v>
      </c>
      <c r="F126" s="23" t="s">
        <v>2114</v>
      </c>
      <c r="G126" s="23" t="s">
        <v>2513</v>
      </c>
      <c r="H126" s="22" t="s">
        <v>408</v>
      </c>
    </row>
    <row r="127" spans="1:8" s="23" customFormat="1" ht="72" x14ac:dyDescent="0.3">
      <c r="A127" s="23" t="s">
        <v>13</v>
      </c>
      <c r="B127" s="28" t="s">
        <v>2833</v>
      </c>
      <c r="C127" s="81"/>
      <c r="D127" s="23" t="s">
        <v>2834</v>
      </c>
      <c r="E127" s="23" t="s">
        <v>2835</v>
      </c>
      <c r="F127" s="23" t="s">
        <v>2836</v>
      </c>
      <c r="G127" s="23" t="s">
        <v>2513</v>
      </c>
      <c r="H127" s="22" t="s">
        <v>408</v>
      </c>
    </row>
    <row r="128" spans="1:8" s="23" customFormat="1" ht="72" x14ac:dyDescent="0.3">
      <c r="A128" s="23" t="s">
        <v>13</v>
      </c>
      <c r="B128" s="28" t="s">
        <v>2837</v>
      </c>
      <c r="C128" s="81"/>
      <c r="D128" s="23" t="s">
        <v>2838</v>
      </c>
      <c r="E128" s="23" t="s">
        <v>2839</v>
      </c>
      <c r="F128" s="23" t="s">
        <v>2840</v>
      </c>
      <c r="G128" s="23" t="s">
        <v>2513</v>
      </c>
      <c r="H128" s="22" t="s">
        <v>408</v>
      </c>
    </row>
    <row r="129" spans="1:8" s="23" customFormat="1" ht="72" x14ac:dyDescent="0.3">
      <c r="A129" s="23" t="s">
        <v>13</v>
      </c>
      <c r="B129" s="28" t="s">
        <v>2841</v>
      </c>
      <c r="C129" s="81"/>
      <c r="D129" s="23" t="s">
        <v>2668</v>
      </c>
      <c r="E129" s="23" t="s">
        <v>2842</v>
      </c>
      <c r="F129" s="23" t="s">
        <v>2843</v>
      </c>
      <c r="G129" s="23" t="s">
        <v>2705</v>
      </c>
      <c r="H129" s="22" t="s">
        <v>408</v>
      </c>
    </row>
    <row r="130" spans="1:8" s="23" customFormat="1" ht="72" x14ac:dyDescent="0.3">
      <c r="A130" s="23" t="s">
        <v>13</v>
      </c>
      <c r="B130" s="28" t="s">
        <v>2844</v>
      </c>
      <c r="C130" s="81"/>
      <c r="D130" s="23" t="s">
        <v>2265</v>
      </c>
      <c r="E130" s="23" t="s">
        <v>2845</v>
      </c>
      <c r="F130" s="23" t="s">
        <v>2846</v>
      </c>
      <c r="G130" s="23" t="s">
        <v>2705</v>
      </c>
      <c r="H130" s="22" t="s">
        <v>408</v>
      </c>
    </row>
    <row r="131" spans="1:8" s="23" customFormat="1" ht="72" x14ac:dyDescent="0.3">
      <c r="A131" s="23" t="s">
        <v>13</v>
      </c>
      <c r="B131" s="28" t="s">
        <v>2847</v>
      </c>
      <c r="C131" s="81"/>
      <c r="D131" s="23" t="s">
        <v>2848</v>
      </c>
      <c r="E131" s="23" t="s">
        <v>2849</v>
      </c>
      <c r="F131" s="23" t="s">
        <v>2850</v>
      </c>
      <c r="G131" s="23" t="s">
        <v>2851</v>
      </c>
      <c r="H131" s="22" t="s">
        <v>408</v>
      </c>
    </row>
    <row r="132" spans="1:8" s="23" customFormat="1" ht="72" x14ac:dyDescent="0.3">
      <c r="A132" s="23" t="s">
        <v>13</v>
      </c>
      <c r="B132" s="28" t="s">
        <v>2852</v>
      </c>
      <c r="C132" s="81"/>
      <c r="D132" s="23" t="s">
        <v>2853</v>
      </c>
      <c r="E132" s="23" t="s">
        <v>2854</v>
      </c>
      <c r="F132" s="23" t="s">
        <v>2405</v>
      </c>
      <c r="G132" s="23" t="s">
        <v>2851</v>
      </c>
      <c r="H132" s="22" t="s">
        <v>408</v>
      </c>
    </row>
    <row r="133" spans="1:8" s="23" customFormat="1" ht="72" x14ac:dyDescent="0.3">
      <c r="A133" s="23" t="s">
        <v>13</v>
      </c>
      <c r="B133" s="28" t="s">
        <v>2855</v>
      </c>
      <c r="C133" s="81"/>
      <c r="D133" s="23" t="s">
        <v>2856</v>
      </c>
      <c r="E133" s="23" t="s">
        <v>2857</v>
      </c>
      <c r="F133" s="23" t="s">
        <v>2858</v>
      </c>
      <c r="G133" s="23" t="s">
        <v>2851</v>
      </c>
      <c r="H133" s="22" t="s">
        <v>408</v>
      </c>
    </row>
    <row r="134" spans="1:8" s="23" customFormat="1" ht="72" x14ac:dyDescent="0.3">
      <c r="A134" s="23" t="s">
        <v>13</v>
      </c>
      <c r="B134" s="28" t="s">
        <v>2859</v>
      </c>
      <c r="C134" s="13" t="s">
        <v>2859</v>
      </c>
      <c r="D134" s="23" t="s">
        <v>119</v>
      </c>
      <c r="E134" s="23" t="s">
        <v>2860</v>
      </c>
      <c r="H134" s="22" t="s">
        <v>408</v>
      </c>
    </row>
    <row r="135" spans="1:8" s="23" customFormat="1" ht="72" x14ac:dyDescent="0.3">
      <c r="A135" s="23" t="s">
        <v>18</v>
      </c>
      <c r="B135" s="28" t="s">
        <v>2861</v>
      </c>
      <c r="C135" s="81"/>
      <c r="D135" s="23" t="s">
        <v>2862</v>
      </c>
      <c r="E135" s="23" t="s">
        <v>2863</v>
      </c>
      <c r="F135" s="23" t="s">
        <v>2405</v>
      </c>
      <c r="G135" s="23" t="s">
        <v>2415</v>
      </c>
      <c r="H135" s="22" t="s">
        <v>408</v>
      </c>
    </row>
    <row r="136" spans="1:8" s="23" customFormat="1" ht="72" x14ac:dyDescent="0.3">
      <c r="A136" s="23" t="s">
        <v>18</v>
      </c>
      <c r="B136" s="28" t="s">
        <v>2864</v>
      </c>
      <c r="C136" s="81"/>
      <c r="D136" s="23" t="s">
        <v>2865</v>
      </c>
      <c r="E136" s="23" t="s">
        <v>2866</v>
      </c>
      <c r="F136" s="23" t="s">
        <v>2405</v>
      </c>
      <c r="G136" s="23" t="s">
        <v>2433</v>
      </c>
      <c r="H136" s="22" t="s">
        <v>408</v>
      </c>
    </row>
    <row r="137" spans="1:8" s="23" customFormat="1" ht="72" x14ac:dyDescent="0.3">
      <c r="A137" s="23" t="s">
        <v>18</v>
      </c>
      <c r="B137" s="28" t="s">
        <v>2867</v>
      </c>
      <c r="C137" s="81"/>
      <c r="D137" s="23" t="s">
        <v>2868</v>
      </c>
      <c r="E137" s="23" t="s">
        <v>2869</v>
      </c>
      <c r="F137" s="23" t="s">
        <v>626</v>
      </c>
      <c r="G137" s="23" t="s">
        <v>2415</v>
      </c>
      <c r="H137" s="22" t="s">
        <v>408</v>
      </c>
    </row>
    <row r="138" spans="1:8" s="23" customFormat="1" ht="72" x14ac:dyDescent="0.3">
      <c r="A138" s="23" t="s">
        <v>18</v>
      </c>
      <c r="B138" s="28" t="s">
        <v>2870</v>
      </c>
      <c r="C138" s="81"/>
      <c r="D138" s="23" t="s">
        <v>2865</v>
      </c>
      <c r="E138" s="23" t="s">
        <v>2871</v>
      </c>
      <c r="F138" s="23" t="s">
        <v>2405</v>
      </c>
      <c r="G138" s="23" t="s">
        <v>2433</v>
      </c>
      <c r="H138" s="22" t="s">
        <v>408</v>
      </c>
    </row>
    <row r="139" spans="1:8" s="23" customFormat="1" ht="72" x14ac:dyDescent="0.3">
      <c r="A139" s="23" t="s">
        <v>18</v>
      </c>
      <c r="B139" s="28" t="s">
        <v>2872</v>
      </c>
      <c r="C139" s="81"/>
      <c r="D139" s="23" t="s">
        <v>2873</v>
      </c>
      <c r="E139" s="23" t="s">
        <v>2874</v>
      </c>
      <c r="F139" s="23" t="s">
        <v>2405</v>
      </c>
      <c r="G139" s="23" t="s">
        <v>2433</v>
      </c>
      <c r="H139" s="22" t="s">
        <v>408</v>
      </c>
    </row>
    <row r="140" spans="1:8" s="23" customFormat="1" ht="72" x14ac:dyDescent="0.3">
      <c r="A140" s="23" t="s">
        <v>18</v>
      </c>
      <c r="B140" s="28" t="s">
        <v>2875</v>
      </c>
      <c r="C140" s="81"/>
      <c r="D140" s="23" t="s">
        <v>2750</v>
      </c>
      <c r="E140" s="23" t="s">
        <v>2876</v>
      </c>
      <c r="F140" s="23" t="s">
        <v>2405</v>
      </c>
      <c r="G140" s="23" t="s">
        <v>2433</v>
      </c>
      <c r="H140" s="22" t="s">
        <v>408</v>
      </c>
    </row>
    <row r="141" spans="1:8" s="23" customFormat="1" ht="72" x14ac:dyDescent="0.3">
      <c r="A141" s="23" t="s">
        <v>963</v>
      </c>
      <c r="B141" s="28" t="s">
        <v>2877</v>
      </c>
      <c r="C141" s="81"/>
      <c r="D141" s="23" t="s">
        <v>2878</v>
      </c>
      <c r="E141" s="23" t="s">
        <v>2879</v>
      </c>
      <c r="F141" s="23" t="s">
        <v>2880</v>
      </c>
      <c r="G141" s="23" t="s">
        <v>2634</v>
      </c>
      <c r="H141" s="22" t="s">
        <v>408</v>
      </c>
    </row>
    <row r="142" spans="1:8" s="23" customFormat="1" ht="72" x14ac:dyDescent="0.3">
      <c r="A142" s="23" t="s">
        <v>963</v>
      </c>
      <c r="B142" s="28" t="s">
        <v>2881</v>
      </c>
      <c r="C142" s="81"/>
      <c r="D142" s="23" t="s">
        <v>2652</v>
      </c>
      <c r="E142" s="23" t="s">
        <v>2882</v>
      </c>
      <c r="F142" s="23" t="s">
        <v>2883</v>
      </c>
      <c r="G142" s="23" t="s">
        <v>2634</v>
      </c>
      <c r="H142" s="22" t="s">
        <v>408</v>
      </c>
    </row>
    <row r="143" spans="1:8" s="23" customFormat="1" ht="72" x14ac:dyDescent="0.3">
      <c r="A143" s="23" t="s">
        <v>963</v>
      </c>
      <c r="B143" s="28" t="s">
        <v>2884</v>
      </c>
      <c r="C143" s="81"/>
      <c r="D143" s="23" t="s">
        <v>2652</v>
      </c>
      <c r="E143" s="23" t="s">
        <v>2885</v>
      </c>
      <c r="F143" s="23" t="s">
        <v>2886</v>
      </c>
      <c r="G143" s="23" t="s">
        <v>2634</v>
      </c>
      <c r="H143" s="22" t="s">
        <v>408</v>
      </c>
    </row>
    <row r="144" spans="1:8" s="23" customFormat="1" ht="72" x14ac:dyDescent="0.3">
      <c r="A144" s="23" t="s">
        <v>963</v>
      </c>
      <c r="B144" s="28" t="s">
        <v>2887</v>
      </c>
      <c r="C144" s="81"/>
      <c r="D144" s="23" t="s">
        <v>2652</v>
      </c>
      <c r="E144" s="23" t="s">
        <v>2888</v>
      </c>
      <c r="F144" s="23" t="s">
        <v>2889</v>
      </c>
      <c r="G144" s="23" t="s">
        <v>2634</v>
      </c>
      <c r="H144" s="22" t="s">
        <v>408</v>
      </c>
    </row>
    <row r="145" spans="1:8" s="23" customFormat="1" ht="72" x14ac:dyDescent="0.3">
      <c r="A145" s="23" t="s">
        <v>963</v>
      </c>
      <c r="B145" s="28" t="s">
        <v>2890</v>
      </c>
      <c r="C145" s="81"/>
      <c r="D145" s="23" t="s">
        <v>2891</v>
      </c>
      <c r="E145" s="23" t="s">
        <v>2892</v>
      </c>
      <c r="F145" s="74" t="s">
        <v>2893</v>
      </c>
      <c r="G145" s="23" t="s">
        <v>2634</v>
      </c>
      <c r="H145" s="22" t="s">
        <v>408</v>
      </c>
    </row>
    <row r="146" spans="1:8" s="23" customFormat="1" ht="72" x14ac:dyDescent="0.3">
      <c r="A146" s="23" t="s">
        <v>963</v>
      </c>
      <c r="B146" s="28" t="s">
        <v>2894</v>
      </c>
      <c r="C146" s="81"/>
      <c r="D146" s="23" t="s">
        <v>2895</v>
      </c>
      <c r="E146" s="23" t="s">
        <v>2896</v>
      </c>
      <c r="F146" s="23" t="s">
        <v>2897</v>
      </c>
      <c r="G146" s="23" t="s">
        <v>2634</v>
      </c>
      <c r="H146" s="22" t="s">
        <v>408</v>
      </c>
    </row>
    <row r="147" spans="1:8" s="23" customFormat="1" ht="72" x14ac:dyDescent="0.3">
      <c r="A147" s="23" t="s">
        <v>963</v>
      </c>
      <c r="B147" s="28" t="s">
        <v>2898</v>
      </c>
      <c r="C147" s="81"/>
      <c r="D147" s="23" t="s">
        <v>2899</v>
      </c>
      <c r="E147" s="23" t="s">
        <v>2900</v>
      </c>
      <c r="F147" s="23" t="s">
        <v>2901</v>
      </c>
      <c r="G147" s="23" t="s">
        <v>2634</v>
      </c>
      <c r="H147" s="22" t="s">
        <v>408</v>
      </c>
    </row>
    <row r="148" spans="1:8" s="23" customFormat="1" ht="72" x14ac:dyDescent="0.3">
      <c r="A148" s="23" t="s">
        <v>963</v>
      </c>
      <c r="B148" s="28" t="s">
        <v>2902</v>
      </c>
      <c r="C148" s="81"/>
      <c r="D148" s="23" t="s">
        <v>2652</v>
      </c>
      <c r="E148" s="23" t="s">
        <v>2903</v>
      </c>
      <c r="F148" s="23" t="s">
        <v>2020</v>
      </c>
      <c r="G148" s="23" t="s">
        <v>2634</v>
      </c>
      <c r="H148" s="22" t="s">
        <v>408</v>
      </c>
    </row>
    <row r="149" spans="1:8" s="23" customFormat="1" ht="72" x14ac:dyDescent="0.3">
      <c r="A149" s="23" t="s">
        <v>963</v>
      </c>
      <c r="B149" s="28" t="s">
        <v>2904</v>
      </c>
      <c r="C149" s="81"/>
      <c r="D149" s="23" t="s">
        <v>2905</v>
      </c>
      <c r="E149" s="23" t="s">
        <v>2906</v>
      </c>
      <c r="F149" s="23" t="s">
        <v>2907</v>
      </c>
      <c r="G149" s="23" t="s">
        <v>2634</v>
      </c>
      <c r="H149" s="22" t="s">
        <v>408</v>
      </c>
    </row>
    <row r="150" spans="1:8" s="23" customFormat="1" ht="72" x14ac:dyDescent="0.3">
      <c r="A150" s="23" t="s">
        <v>963</v>
      </c>
      <c r="B150" s="28" t="s">
        <v>2908</v>
      </c>
      <c r="C150" s="81"/>
      <c r="D150" s="23" t="s">
        <v>2909</v>
      </c>
      <c r="E150" s="23" t="s">
        <v>2910</v>
      </c>
      <c r="F150" s="23" t="s">
        <v>2911</v>
      </c>
      <c r="G150" s="23" t="s">
        <v>2912</v>
      </c>
      <c r="H150" s="22" t="s">
        <v>408</v>
      </c>
    </row>
    <row r="151" spans="1:8" s="23" customFormat="1" ht="72" x14ac:dyDescent="0.3">
      <c r="A151" s="23" t="s">
        <v>963</v>
      </c>
      <c r="B151" s="28" t="s">
        <v>963</v>
      </c>
      <c r="C151" s="81"/>
      <c r="D151" s="23" t="s">
        <v>2913</v>
      </c>
      <c r="E151" s="23" t="s">
        <v>2914</v>
      </c>
      <c r="F151" s="23" t="s">
        <v>2915</v>
      </c>
      <c r="G151" s="23" t="s">
        <v>2634</v>
      </c>
      <c r="H151" s="22" t="s">
        <v>408</v>
      </c>
    </row>
    <row r="152" spans="1:8" s="23" customFormat="1" ht="72" x14ac:dyDescent="0.3">
      <c r="A152" s="23" t="s">
        <v>963</v>
      </c>
      <c r="B152" s="28" t="s">
        <v>2916</v>
      </c>
      <c r="C152" s="81"/>
      <c r="D152" s="23" t="s">
        <v>2917</v>
      </c>
      <c r="E152" s="23" t="s">
        <v>2918</v>
      </c>
      <c r="F152" s="74" t="s">
        <v>2919</v>
      </c>
      <c r="G152" s="23" t="s">
        <v>2634</v>
      </c>
      <c r="H152" s="22" t="s">
        <v>408</v>
      </c>
    </row>
    <row r="153" spans="1:8" s="23" customFormat="1" ht="72" x14ac:dyDescent="0.3">
      <c r="A153" s="23" t="s">
        <v>963</v>
      </c>
      <c r="B153" s="28" t="s">
        <v>2920</v>
      </c>
      <c r="C153" s="81"/>
      <c r="D153" s="23" t="s">
        <v>2921</v>
      </c>
      <c r="E153" s="23" t="s">
        <v>2922</v>
      </c>
      <c r="F153" s="23" t="s">
        <v>2923</v>
      </c>
      <c r="G153" s="23" t="s">
        <v>2634</v>
      </c>
      <c r="H153" s="22" t="s">
        <v>408</v>
      </c>
    </row>
    <row r="154" spans="1:8" s="23" customFormat="1" ht="72" x14ac:dyDescent="0.3">
      <c r="A154" s="23" t="s">
        <v>963</v>
      </c>
      <c r="B154" s="28" t="s">
        <v>2924</v>
      </c>
      <c r="C154" s="81"/>
      <c r="D154" s="23" t="s">
        <v>2925</v>
      </c>
      <c r="E154" s="23" t="s">
        <v>2926</v>
      </c>
      <c r="F154" s="23" t="s">
        <v>2927</v>
      </c>
      <c r="G154" s="23" t="s">
        <v>2634</v>
      </c>
      <c r="H154" s="22" t="s">
        <v>408</v>
      </c>
    </row>
    <row r="155" spans="1:8" s="23" customFormat="1" ht="72" x14ac:dyDescent="0.3">
      <c r="A155" s="23" t="s">
        <v>963</v>
      </c>
      <c r="B155" s="28" t="s">
        <v>2928</v>
      </c>
      <c r="C155" s="81"/>
      <c r="D155" s="23" t="s">
        <v>2929</v>
      </c>
      <c r="E155" s="23" t="s">
        <v>2930</v>
      </c>
      <c r="F155" s="23" t="s">
        <v>2931</v>
      </c>
      <c r="G155" s="23" t="s">
        <v>2634</v>
      </c>
      <c r="H155" s="22" t="s">
        <v>408</v>
      </c>
    </row>
    <row r="156" spans="1:8" s="23" customFormat="1" ht="72" x14ac:dyDescent="0.3">
      <c r="A156" s="23" t="s">
        <v>963</v>
      </c>
      <c r="B156" s="28" t="s">
        <v>2932</v>
      </c>
      <c r="C156" s="81"/>
      <c r="D156" s="23" t="s">
        <v>2933</v>
      </c>
      <c r="E156" s="23" t="s">
        <v>2934</v>
      </c>
      <c r="F156" s="23" t="s">
        <v>2935</v>
      </c>
      <c r="G156" s="23" t="s">
        <v>2634</v>
      </c>
      <c r="H156" s="22" t="s">
        <v>408</v>
      </c>
    </row>
    <row r="157" spans="1:8" s="23" customFormat="1" ht="72" x14ac:dyDescent="0.3">
      <c r="A157" s="23" t="s">
        <v>963</v>
      </c>
      <c r="B157" s="28" t="s">
        <v>1694</v>
      </c>
      <c r="C157" s="81"/>
      <c r="D157" s="23" t="s">
        <v>2921</v>
      </c>
      <c r="E157" s="23" t="s">
        <v>2936</v>
      </c>
      <c r="F157" s="23" t="s">
        <v>2937</v>
      </c>
      <c r="G157" s="23" t="s">
        <v>2634</v>
      </c>
      <c r="H157" s="22" t="s">
        <v>408</v>
      </c>
    </row>
    <row r="158" spans="1:8" s="23" customFormat="1" ht="72" x14ac:dyDescent="0.3">
      <c r="A158" s="23" t="s">
        <v>963</v>
      </c>
      <c r="B158" s="28" t="s">
        <v>2938</v>
      </c>
      <c r="C158" s="81"/>
      <c r="D158" s="23" t="s">
        <v>2939</v>
      </c>
      <c r="E158" s="23" t="s">
        <v>2940</v>
      </c>
      <c r="F158" s="23" t="s">
        <v>2941</v>
      </c>
      <c r="G158" s="23" t="s">
        <v>2634</v>
      </c>
      <c r="H158" s="22" t="s">
        <v>408</v>
      </c>
    </row>
    <row r="159" spans="1:8" s="23" customFormat="1" ht="72" x14ac:dyDescent="0.3">
      <c r="A159" s="23" t="s">
        <v>963</v>
      </c>
      <c r="B159" s="28" t="s">
        <v>2942</v>
      </c>
      <c r="C159" s="81"/>
      <c r="D159" s="23" t="s">
        <v>2939</v>
      </c>
      <c r="E159" s="23" t="s">
        <v>2943</v>
      </c>
      <c r="F159" s="23" t="s">
        <v>2944</v>
      </c>
      <c r="G159" s="23" t="s">
        <v>2634</v>
      </c>
      <c r="H159" s="22" t="s">
        <v>408</v>
      </c>
    </row>
    <row r="160" spans="1:8" s="23" customFormat="1" ht="72" x14ac:dyDescent="0.3">
      <c r="A160" s="23" t="s">
        <v>1553</v>
      </c>
      <c r="B160" s="28" t="s">
        <v>2945</v>
      </c>
      <c r="C160" s="81"/>
      <c r="D160" s="23" t="s">
        <v>2946</v>
      </c>
      <c r="E160" s="23" t="s">
        <v>2947</v>
      </c>
      <c r="F160" s="23" t="s">
        <v>2948</v>
      </c>
      <c r="G160" s="23" t="s">
        <v>2912</v>
      </c>
      <c r="H160" s="22" t="s">
        <v>408</v>
      </c>
    </row>
    <row r="161" spans="1:8" s="23" customFormat="1" ht="72" x14ac:dyDescent="0.3">
      <c r="A161" s="23" t="s">
        <v>1553</v>
      </c>
      <c r="B161" s="28" t="s">
        <v>2949</v>
      </c>
      <c r="C161" s="81"/>
      <c r="D161" s="23" t="s">
        <v>2950</v>
      </c>
      <c r="E161" s="23" t="s">
        <v>2951</v>
      </c>
      <c r="F161" s="23" t="s">
        <v>2952</v>
      </c>
      <c r="G161" s="23" t="s">
        <v>2634</v>
      </c>
      <c r="H161" s="22" t="s">
        <v>408</v>
      </c>
    </row>
    <row r="162" spans="1:8" s="23" customFormat="1" ht="72" x14ac:dyDescent="0.3">
      <c r="A162" s="23" t="s">
        <v>1553</v>
      </c>
      <c r="B162" s="28" t="s">
        <v>2953</v>
      </c>
      <c r="C162" s="81"/>
      <c r="D162" s="23" t="s">
        <v>2954</v>
      </c>
      <c r="E162" s="23" t="s">
        <v>2955</v>
      </c>
      <c r="F162" s="74" t="s">
        <v>1370</v>
      </c>
      <c r="G162" s="23" t="s">
        <v>2634</v>
      </c>
      <c r="H162" s="22" t="s">
        <v>408</v>
      </c>
    </row>
    <row r="163" spans="1:8" s="23" customFormat="1" ht="72" x14ac:dyDescent="0.3">
      <c r="A163" s="23" t="s">
        <v>1553</v>
      </c>
      <c r="B163" s="28" t="s">
        <v>2953</v>
      </c>
      <c r="C163" s="81"/>
      <c r="D163" s="23" t="s">
        <v>2954</v>
      </c>
      <c r="E163" s="23" t="s">
        <v>2955</v>
      </c>
      <c r="F163" s="74" t="s">
        <v>1370</v>
      </c>
      <c r="G163" s="23" t="s">
        <v>2634</v>
      </c>
      <c r="H163" s="22" t="s">
        <v>408</v>
      </c>
    </row>
    <row r="164" spans="1:8" s="23" customFormat="1" ht="72" x14ac:dyDescent="0.3">
      <c r="A164" s="23" t="s">
        <v>1553</v>
      </c>
      <c r="B164" s="28" t="s">
        <v>2956</v>
      </c>
      <c r="C164" s="81"/>
      <c r="D164" s="23" t="s">
        <v>2957</v>
      </c>
      <c r="E164" s="23" t="s">
        <v>2958</v>
      </c>
      <c r="F164" s="74" t="s">
        <v>2959</v>
      </c>
      <c r="G164" s="23" t="s">
        <v>2634</v>
      </c>
      <c r="H164" s="22" t="s">
        <v>408</v>
      </c>
    </row>
    <row r="165" spans="1:8" s="23" customFormat="1" ht="72" x14ac:dyDescent="0.3">
      <c r="A165" s="23" t="s">
        <v>1553</v>
      </c>
      <c r="B165" s="28" t="s">
        <v>2956</v>
      </c>
      <c r="C165" s="81"/>
      <c r="D165" s="23" t="s">
        <v>2957</v>
      </c>
      <c r="E165" s="23" t="s">
        <v>2958</v>
      </c>
      <c r="F165" s="74" t="s">
        <v>2959</v>
      </c>
      <c r="G165" s="23" t="s">
        <v>2634</v>
      </c>
      <c r="H165" s="22" t="s">
        <v>408</v>
      </c>
    </row>
    <row r="166" spans="1:8" s="23" customFormat="1" ht="72" x14ac:dyDescent="0.3">
      <c r="A166" s="23" t="s">
        <v>1553</v>
      </c>
      <c r="B166" s="28" t="s">
        <v>2960</v>
      </c>
      <c r="C166" s="81"/>
      <c r="D166" s="23" t="s">
        <v>2954</v>
      </c>
      <c r="E166" s="23" t="s">
        <v>2961</v>
      </c>
      <c r="F166" s="23" t="s">
        <v>2962</v>
      </c>
      <c r="G166" s="23" t="s">
        <v>2634</v>
      </c>
      <c r="H166" s="22" t="s">
        <v>408</v>
      </c>
    </row>
    <row r="167" spans="1:8" s="23" customFormat="1" ht="72" x14ac:dyDescent="0.3">
      <c r="A167" s="23" t="s">
        <v>1553</v>
      </c>
      <c r="B167" s="28" t="s">
        <v>2960</v>
      </c>
      <c r="C167" s="81"/>
      <c r="D167" s="23" t="s">
        <v>2954</v>
      </c>
      <c r="E167" s="23" t="s">
        <v>2961</v>
      </c>
      <c r="F167" s="23" t="s">
        <v>2963</v>
      </c>
      <c r="G167" s="23" t="s">
        <v>2634</v>
      </c>
      <c r="H167" s="22" t="s">
        <v>408</v>
      </c>
    </row>
    <row r="168" spans="1:8" s="23" customFormat="1" ht="72" x14ac:dyDescent="0.3">
      <c r="A168" s="23" t="s">
        <v>1553</v>
      </c>
      <c r="B168" s="28" t="s">
        <v>2964</v>
      </c>
      <c r="C168" s="81"/>
      <c r="D168" s="23" t="s">
        <v>2965</v>
      </c>
      <c r="E168" s="23" t="s">
        <v>2966</v>
      </c>
      <c r="F168" s="23" t="s">
        <v>2967</v>
      </c>
      <c r="G168" s="23" t="s">
        <v>2634</v>
      </c>
      <c r="H168" s="22" t="s">
        <v>408</v>
      </c>
    </row>
    <row r="169" spans="1:8" s="23" customFormat="1" ht="72" x14ac:dyDescent="0.3">
      <c r="A169" s="23" t="s">
        <v>1553</v>
      </c>
      <c r="B169" s="28" t="s">
        <v>2964</v>
      </c>
      <c r="C169" s="81"/>
      <c r="D169" s="23" t="s">
        <v>2965</v>
      </c>
      <c r="E169" s="23" t="s">
        <v>2966</v>
      </c>
      <c r="F169" s="23" t="s">
        <v>2880</v>
      </c>
      <c r="G169" s="23" t="s">
        <v>2634</v>
      </c>
      <c r="H169" s="22" t="s">
        <v>408</v>
      </c>
    </row>
    <row r="170" spans="1:8" s="23" customFormat="1" ht="72" x14ac:dyDescent="0.3">
      <c r="A170" s="23" t="s">
        <v>1553</v>
      </c>
      <c r="B170" s="28" t="s">
        <v>2968</v>
      </c>
      <c r="C170" s="81"/>
      <c r="D170" s="23" t="s">
        <v>2969</v>
      </c>
      <c r="E170" s="23" t="s">
        <v>2970</v>
      </c>
      <c r="F170" s="23" t="s">
        <v>2971</v>
      </c>
      <c r="G170" s="23" t="s">
        <v>2634</v>
      </c>
      <c r="H170" s="22" t="s">
        <v>408</v>
      </c>
    </row>
    <row r="171" spans="1:8" s="23" customFormat="1" ht="72" x14ac:dyDescent="0.3">
      <c r="A171" s="23" t="s">
        <v>1553</v>
      </c>
      <c r="B171" s="28" t="s">
        <v>2972</v>
      </c>
      <c r="C171" s="81"/>
      <c r="D171" t="s">
        <v>2973</v>
      </c>
      <c r="E171" s="23" t="s">
        <v>2974</v>
      </c>
      <c r="F171" s="74" t="s">
        <v>2975</v>
      </c>
      <c r="G171" s="23" t="s">
        <v>2912</v>
      </c>
      <c r="H171" s="22" t="s">
        <v>408</v>
      </c>
    </row>
    <row r="172" spans="1:8" s="23" customFormat="1" ht="72" x14ac:dyDescent="0.3">
      <c r="A172" s="23" t="s">
        <v>1553</v>
      </c>
      <c r="B172" s="28" t="s">
        <v>2976</v>
      </c>
      <c r="C172" s="81"/>
      <c r="D172" s="23" t="s">
        <v>2977</v>
      </c>
      <c r="E172" s="23" t="s">
        <v>2978</v>
      </c>
      <c r="F172" s="23" t="s">
        <v>2979</v>
      </c>
      <c r="G172" s="23" t="s">
        <v>2634</v>
      </c>
      <c r="H172" s="22" t="s">
        <v>408</v>
      </c>
    </row>
    <row r="173" spans="1:8" s="23" customFormat="1" ht="72" x14ac:dyDescent="0.3">
      <c r="A173" s="23" t="s">
        <v>1553</v>
      </c>
      <c r="B173" s="28" t="s">
        <v>2980</v>
      </c>
      <c r="C173" s="81"/>
      <c r="D173" s="23" t="s">
        <v>2981</v>
      </c>
      <c r="E173" s="23" t="s">
        <v>2982</v>
      </c>
      <c r="F173" s="23" t="s">
        <v>2971</v>
      </c>
      <c r="G173" s="23" t="s">
        <v>2634</v>
      </c>
      <c r="H173" s="22" t="s">
        <v>408</v>
      </c>
    </row>
    <row r="174" spans="1:8" s="23" customFormat="1" ht="72" x14ac:dyDescent="0.3">
      <c r="A174" s="23" t="s">
        <v>1553</v>
      </c>
      <c r="B174" s="28" t="s">
        <v>2980</v>
      </c>
      <c r="C174" s="81"/>
      <c r="D174" s="23" t="s">
        <v>2981</v>
      </c>
      <c r="E174" s="23" t="s">
        <v>2982</v>
      </c>
      <c r="F174" s="23" t="s">
        <v>2948</v>
      </c>
      <c r="G174" s="23" t="s">
        <v>2634</v>
      </c>
      <c r="H174" s="22" t="s">
        <v>408</v>
      </c>
    </row>
    <row r="175" spans="1:8" s="23" customFormat="1" ht="72" x14ac:dyDescent="0.3">
      <c r="A175" s="23" t="s">
        <v>1553</v>
      </c>
      <c r="B175" s="28" t="s">
        <v>2983</v>
      </c>
      <c r="C175" s="81"/>
      <c r="D175" s="23" t="s">
        <v>2981</v>
      </c>
      <c r="E175" s="23" t="s">
        <v>2984</v>
      </c>
      <c r="F175" s="74" t="s">
        <v>2959</v>
      </c>
      <c r="G175" s="23" t="s">
        <v>2634</v>
      </c>
      <c r="H175" s="22" t="s">
        <v>408</v>
      </c>
    </row>
    <row r="176" spans="1:8" s="23" customFormat="1" ht="72" x14ac:dyDescent="0.3">
      <c r="A176" s="23" t="s">
        <v>1553</v>
      </c>
      <c r="B176" s="28" t="s">
        <v>2983</v>
      </c>
      <c r="C176" s="81"/>
      <c r="D176" s="23" t="s">
        <v>2981</v>
      </c>
      <c r="E176" s="23" t="s">
        <v>2984</v>
      </c>
      <c r="F176" s="74" t="s">
        <v>2959</v>
      </c>
      <c r="G176" s="23" t="s">
        <v>2634</v>
      </c>
      <c r="H176" s="22" t="s">
        <v>408</v>
      </c>
    </row>
    <row r="177" spans="1:8" s="23" customFormat="1" ht="72" x14ac:dyDescent="0.3">
      <c r="A177" s="23" t="s">
        <v>1553</v>
      </c>
      <c r="B177" s="28" t="s">
        <v>2985</v>
      </c>
      <c r="C177" s="81"/>
      <c r="D177" s="23" t="s">
        <v>2986</v>
      </c>
      <c r="E177" s="23" t="s">
        <v>2987</v>
      </c>
      <c r="F177" s="74" t="s">
        <v>2988</v>
      </c>
      <c r="G177" s="23" t="s">
        <v>2912</v>
      </c>
      <c r="H177" s="22" t="s">
        <v>408</v>
      </c>
    </row>
    <row r="178" spans="1:8" s="23" customFormat="1" ht="72" x14ac:dyDescent="0.3">
      <c r="A178" s="23" t="s">
        <v>1553</v>
      </c>
      <c r="B178" s="28" t="s">
        <v>2989</v>
      </c>
      <c r="C178" s="81"/>
      <c r="D178" s="23" t="s">
        <v>2990</v>
      </c>
      <c r="E178" s="23" t="s">
        <v>2991</v>
      </c>
      <c r="F178" s="23" t="s">
        <v>2992</v>
      </c>
      <c r="G178" s="23" t="s">
        <v>2912</v>
      </c>
      <c r="H178" s="22" t="s">
        <v>408</v>
      </c>
    </row>
    <row r="179" spans="1:8" s="23" customFormat="1" ht="72" x14ac:dyDescent="0.3">
      <c r="A179" s="23" t="s">
        <v>1553</v>
      </c>
      <c r="B179" s="28" t="s">
        <v>2993</v>
      </c>
      <c r="C179" s="81"/>
      <c r="D179" s="23" t="s">
        <v>2994</v>
      </c>
      <c r="E179" s="23" t="s">
        <v>2995</v>
      </c>
      <c r="F179" s="23" t="s">
        <v>2996</v>
      </c>
      <c r="G179" s="23" t="s">
        <v>2634</v>
      </c>
      <c r="H179" s="22" t="s">
        <v>408</v>
      </c>
    </row>
    <row r="180" spans="1:8" s="23" customFormat="1" ht="72" x14ac:dyDescent="0.3">
      <c r="A180" s="23" t="s">
        <v>1553</v>
      </c>
      <c r="B180" s="28" t="s">
        <v>2993</v>
      </c>
      <c r="C180" s="81"/>
      <c r="D180" s="23" t="s">
        <v>2994</v>
      </c>
      <c r="E180" s="23" t="s">
        <v>2995</v>
      </c>
      <c r="F180" s="23" t="s">
        <v>2997</v>
      </c>
      <c r="G180" s="23" t="s">
        <v>2634</v>
      </c>
      <c r="H180" s="22" t="s">
        <v>408</v>
      </c>
    </row>
    <row r="181" spans="1:8" s="23" customFormat="1" ht="72" x14ac:dyDescent="0.3">
      <c r="A181" s="23" t="s">
        <v>1553</v>
      </c>
      <c r="B181" s="28" t="s">
        <v>2998</v>
      </c>
      <c r="C181" s="81"/>
      <c r="D181" s="23" t="s">
        <v>2999</v>
      </c>
      <c r="E181" s="23" t="s">
        <v>3000</v>
      </c>
      <c r="F181" s="74" t="s">
        <v>3001</v>
      </c>
      <c r="G181" s="23" t="s">
        <v>2634</v>
      </c>
      <c r="H181" s="22" t="s">
        <v>408</v>
      </c>
    </row>
    <row r="182" spans="1:8" s="23" customFormat="1" ht="72" x14ac:dyDescent="0.3">
      <c r="A182" s="23" t="s">
        <v>1553</v>
      </c>
      <c r="B182" s="28" t="s">
        <v>2998</v>
      </c>
      <c r="C182" s="81"/>
      <c r="D182" s="23" t="s">
        <v>2999</v>
      </c>
      <c r="E182" s="23" t="s">
        <v>3000</v>
      </c>
      <c r="F182" s="74" t="s">
        <v>3002</v>
      </c>
      <c r="G182" s="23" t="s">
        <v>2634</v>
      </c>
      <c r="H182" s="22" t="s">
        <v>408</v>
      </c>
    </row>
    <row r="183" spans="1:8" s="23" customFormat="1" ht="72" x14ac:dyDescent="0.3">
      <c r="A183" s="23" t="s">
        <v>1553</v>
      </c>
      <c r="B183" s="28" t="s">
        <v>3003</v>
      </c>
      <c r="C183" s="81"/>
      <c r="D183" s="23" t="s">
        <v>2999</v>
      </c>
      <c r="E183" s="23" t="s">
        <v>3004</v>
      </c>
      <c r="F183" s="23" t="s">
        <v>2971</v>
      </c>
      <c r="G183" s="23" t="s">
        <v>2634</v>
      </c>
      <c r="H183" s="22" t="s">
        <v>408</v>
      </c>
    </row>
    <row r="184" spans="1:8" s="23" customFormat="1" ht="72" x14ac:dyDescent="0.3">
      <c r="A184" s="23" t="s">
        <v>1553</v>
      </c>
      <c r="B184" s="28" t="s">
        <v>3003</v>
      </c>
      <c r="C184" s="81"/>
      <c r="D184" s="23" t="s">
        <v>2999</v>
      </c>
      <c r="E184" s="23" t="s">
        <v>3004</v>
      </c>
      <c r="F184" s="23" t="s">
        <v>2948</v>
      </c>
      <c r="G184" s="23" t="s">
        <v>2634</v>
      </c>
      <c r="H184" s="22" t="s">
        <v>408</v>
      </c>
    </row>
    <row r="185" spans="1:8" s="23" customFormat="1" ht="72" x14ac:dyDescent="0.3">
      <c r="A185" s="23" t="s">
        <v>1553</v>
      </c>
      <c r="B185" s="28" t="s">
        <v>3005</v>
      </c>
      <c r="C185" s="81"/>
      <c r="D185" s="23" t="s">
        <v>3006</v>
      </c>
      <c r="E185" s="23" t="s">
        <v>3007</v>
      </c>
      <c r="F185" s="23" t="s">
        <v>3008</v>
      </c>
      <c r="G185" s="23" t="s">
        <v>2634</v>
      </c>
      <c r="H185" s="22" t="s">
        <v>408</v>
      </c>
    </row>
    <row r="186" spans="1:8" s="23" customFormat="1" ht="72" x14ac:dyDescent="0.3">
      <c r="A186" s="23" t="s">
        <v>1553</v>
      </c>
      <c r="B186" s="28" t="s">
        <v>3005</v>
      </c>
      <c r="C186" s="81"/>
      <c r="D186" s="23" t="s">
        <v>3006</v>
      </c>
      <c r="E186" s="23" t="s">
        <v>3007</v>
      </c>
      <c r="F186" s="23" t="s">
        <v>2886</v>
      </c>
      <c r="G186" s="23" t="s">
        <v>2634</v>
      </c>
      <c r="H186" s="22" t="s">
        <v>408</v>
      </c>
    </row>
    <row r="187" spans="1:8" s="23" customFormat="1" ht="72" x14ac:dyDescent="0.3">
      <c r="A187" s="23" t="s">
        <v>1553</v>
      </c>
      <c r="B187" s="28" t="s">
        <v>3009</v>
      </c>
      <c r="C187" s="81"/>
      <c r="D187" s="23" t="s">
        <v>3010</v>
      </c>
      <c r="E187" s="23" t="s">
        <v>3011</v>
      </c>
      <c r="F187" s="23" t="s">
        <v>3001</v>
      </c>
      <c r="G187" s="23" t="s">
        <v>2634</v>
      </c>
      <c r="H187" s="22" t="s">
        <v>408</v>
      </c>
    </row>
    <row r="188" spans="1:8" s="23" customFormat="1" ht="72" x14ac:dyDescent="0.3">
      <c r="A188" s="23" t="s">
        <v>1553</v>
      </c>
      <c r="B188" s="28" t="s">
        <v>3009</v>
      </c>
      <c r="C188" s="81"/>
      <c r="D188" s="23" t="s">
        <v>3010</v>
      </c>
      <c r="E188" s="23" t="s">
        <v>3011</v>
      </c>
      <c r="F188" s="23" t="s">
        <v>3002</v>
      </c>
      <c r="G188" s="23" t="s">
        <v>2634</v>
      </c>
      <c r="H188" s="22" t="s">
        <v>408</v>
      </c>
    </row>
    <row r="189" spans="1:8" s="23" customFormat="1" ht="72" x14ac:dyDescent="0.3">
      <c r="A189" s="23" t="s">
        <v>1553</v>
      </c>
      <c r="B189" s="28" t="s">
        <v>3012</v>
      </c>
      <c r="C189" s="81"/>
      <c r="D189" s="23" t="s">
        <v>3013</v>
      </c>
      <c r="E189" s="23" t="s">
        <v>3014</v>
      </c>
      <c r="F189" s="23" t="s">
        <v>3015</v>
      </c>
      <c r="G189" s="23" t="s">
        <v>2634</v>
      </c>
      <c r="H189" s="22" t="s">
        <v>408</v>
      </c>
    </row>
    <row r="190" spans="1:8" s="23" customFormat="1" ht="72" x14ac:dyDescent="0.3">
      <c r="A190" s="23" t="s">
        <v>1553</v>
      </c>
      <c r="B190" s="28" t="s">
        <v>3012</v>
      </c>
      <c r="C190" s="81"/>
      <c r="D190" s="23" t="s">
        <v>3013</v>
      </c>
      <c r="E190" s="23" t="s">
        <v>3014</v>
      </c>
      <c r="F190" s="23" t="s">
        <v>3016</v>
      </c>
      <c r="G190" s="23" t="s">
        <v>2634</v>
      </c>
      <c r="H190" s="22" t="s">
        <v>408</v>
      </c>
    </row>
    <row r="191" spans="1:8" s="23" customFormat="1" ht="72" x14ac:dyDescent="0.3">
      <c r="A191" s="23" t="s">
        <v>1553</v>
      </c>
      <c r="B191" s="28" t="s">
        <v>3017</v>
      </c>
      <c r="C191" s="81"/>
      <c r="D191" s="23" t="s">
        <v>2981</v>
      </c>
      <c r="E191" s="23" t="s">
        <v>3018</v>
      </c>
      <c r="F191" s="23" t="s">
        <v>2948</v>
      </c>
      <c r="G191" s="23" t="s">
        <v>2634</v>
      </c>
      <c r="H191" s="22" t="s">
        <v>408</v>
      </c>
    </row>
    <row r="192" spans="1:8" s="23" customFormat="1" ht="72" x14ac:dyDescent="0.3">
      <c r="A192" s="23" t="s">
        <v>1553</v>
      </c>
      <c r="B192" s="28" t="s">
        <v>3017</v>
      </c>
      <c r="C192" s="81"/>
      <c r="D192" s="23" t="s">
        <v>2981</v>
      </c>
      <c r="E192" s="23" t="s">
        <v>3018</v>
      </c>
      <c r="F192" s="23" t="s">
        <v>2948</v>
      </c>
      <c r="G192" s="23" t="s">
        <v>2634</v>
      </c>
      <c r="H192" s="22" t="s">
        <v>408</v>
      </c>
    </row>
    <row r="193" spans="1:8" s="23" customFormat="1" ht="72" x14ac:dyDescent="0.3">
      <c r="A193" s="23" t="s">
        <v>1553</v>
      </c>
      <c r="B193" s="28" t="s">
        <v>3019</v>
      </c>
      <c r="C193" s="81"/>
      <c r="D193" s="23" t="s">
        <v>2981</v>
      </c>
      <c r="E193" s="23" t="s">
        <v>3020</v>
      </c>
      <c r="F193" s="23" t="s">
        <v>2971</v>
      </c>
      <c r="G193" s="23" t="s">
        <v>2634</v>
      </c>
      <c r="H193" s="22" t="s">
        <v>408</v>
      </c>
    </row>
    <row r="194" spans="1:8" s="23" customFormat="1" ht="72" x14ac:dyDescent="0.3">
      <c r="A194" s="23" t="s">
        <v>1553</v>
      </c>
      <c r="B194" s="28" t="s">
        <v>3019</v>
      </c>
      <c r="C194" s="81"/>
      <c r="D194" s="23" t="s">
        <v>2981</v>
      </c>
      <c r="E194" s="23" t="s">
        <v>3020</v>
      </c>
      <c r="F194" s="23" t="s">
        <v>2948</v>
      </c>
      <c r="G194" s="23" t="s">
        <v>2634</v>
      </c>
      <c r="H194" s="22" t="s">
        <v>408</v>
      </c>
    </row>
    <row r="195" spans="1:8" s="23" customFormat="1" ht="72" x14ac:dyDescent="0.3">
      <c r="A195" s="23" t="s">
        <v>1553</v>
      </c>
      <c r="B195" s="28" t="s">
        <v>3021</v>
      </c>
      <c r="C195" s="81"/>
      <c r="D195" s="23" t="s">
        <v>3022</v>
      </c>
      <c r="E195" s="23" t="s">
        <v>3023</v>
      </c>
      <c r="F195" s="74" t="s">
        <v>3024</v>
      </c>
      <c r="G195" s="23" t="s">
        <v>2634</v>
      </c>
      <c r="H195" s="22" t="s">
        <v>408</v>
      </c>
    </row>
    <row r="196" spans="1:8" s="23" customFormat="1" ht="72" x14ac:dyDescent="0.3">
      <c r="A196" s="23" t="s">
        <v>1553</v>
      </c>
      <c r="B196" s="28" t="s">
        <v>3021</v>
      </c>
      <c r="C196" s="81"/>
      <c r="D196" s="23" t="s">
        <v>3022</v>
      </c>
      <c r="E196" s="23" t="s">
        <v>3023</v>
      </c>
      <c r="F196" s="74" t="s">
        <v>2948</v>
      </c>
      <c r="G196" s="23" t="s">
        <v>2634</v>
      </c>
      <c r="H196" s="22" t="s">
        <v>408</v>
      </c>
    </row>
    <row r="197" spans="1:8" s="23" customFormat="1" ht="72" x14ac:dyDescent="0.3">
      <c r="A197" s="23" t="s">
        <v>1553</v>
      </c>
      <c r="B197" s="28" t="s">
        <v>3025</v>
      </c>
      <c r="C197" s="81"/>
      <c r="D197" s="23" t="s">
        <v>3026</v>
      </c>
      <c r="E197" s="23" t="s">
        <v>3027</v>
      </c>
      <c r="F197" s="75" t="s">
        <v>3028</v>
      </c>
      <c r="G197" s="23" t="s">
        <v>2912</v>
      </c>
      <c r="H197" s="22" t="s">
        <v>408</v>
      </c>
    </row>
    <row r="198" spans="1:8" s="23" customFormat="1" ht="72" x14ac:dyDescent="0.3">
      <c r="A198" s="23" t="s">
        <v>1553</v>
      </c>
      <c r="B198" s="28" t="s">
        <v>3029</v>
      </c>
      <c r="C198" s="81"/>
      <c r="D198" s="23" t="s">
        <v>3030</v>
      </c>
      <c r="E198" s="23" t="s">
        <v>3031</v>
      </c>
      <c r="F198" s="23" t="s">
        <v>3032</v>
      </c>
      <c r="G198" s="23" t="s">
        <v>2634</v>
      </c>
      <c r="H198" s="22" t="s">
        <v>408</v>
      </c>
    </row>
    <row r="199" spans="1:8" s="23" customFormat="1" ht="72" x14ac:dyDescent="0.3">
      <c r="A199" s="23" t="s">
        <v>1553</v>
      </c>
      <c r="B199" s="28" t="s">
        <v>3029</v>
      </c>
      <c r="C199" s="81"/>
      <c r="D199" s="23" t="s">
        <v>3030</v>
      </c>
      <c r="E199" s="23" t="s">
        <v>3031</v>
      </c>
      <c r="F199" s="23" t="s">
        <v>3033</v>
      </c>
      <c r="G199" s="23" t="s">
        <v>2634</v>
      </c>
      <c r="H199" s="22" t="s">
        <v>408</v>
      </c>
    </row>
    <row r="200" spans="1:8" s="23" customFormat="1" ht="72" x14ac:dyDescent="0.3">
      <c r="A200" s="23" t="s">
        <v>1553</v>
      </c>
      <c r="B200" s="28" t="s">
        <v>3034</v>
      </c>
      <c r="C200" s="81"/>
      <c r="D200" s="23" t="s">
        <v>3035</v>
      </c>
      <c r="E200" s="23" t="s">
        <v>3036</v>
      </c>
      <c r="F200" s="23" t="s">
        <v>3037</v>
      </c>
      <c r="G200" s="23" t="s">
        <v>2912</v>
      </c>
      <c r="H200" s="22" t="s">
        <v>408</v>
      </c>
    </row>
    <row r="201" spans="1:8" s="23" customFormat="1" ht="72" x14ac:dyDescent="0.3">
      <c r="A201" s="23" t="s">
        <v>1553</v>
      </c>
      <c r="B201" s="28" t="s">
        <v>3038</v>
      </c>
      <c r="C201" s="81"/>
      <c r="D201" s="23" t="s">
        <v>3039</v>
      </c>
      <c r="E201" s="23" t="s">
        <v>3040</v>
      </c>
      <c r="F201" s="23" t="s">
        <v>2901</v>
      </c>
      <c r="G201" s="23" t="s">
        <v>2912</v>
      </c>
      <c r="H201" s="22" t="s">
        <v>408</v>
      </c>
    </row>
    <row r="202" spans="1:8" s="23" customFormat="1" ht="72" x14ac:dyDescent="0.3">
      <c r="A202" s="23" t="s">
        <v>1553</v>
      </c>
      <c r="B202" s="28" t="s">
        <v>3041</v>
      </c>
      <c r="C202" s="81"/>
      <c r="D202" s="23" t="s">
        <v>3042</v>
      </c>
      <c r="E202" s="23" t="s">
        <v>3043</v>
      </c>
      <c r="F202" s="23" t="s">
        <v>2886</v>
      </c>
      <c r="G202" s="23" t="s">
        <v>2634</v>
      </c>
      <c r="H202" s="22" t="s">
        <v>408</v>
      </c>
    </row>
    <row r="203" spans="1:8" s="23" customFormat="1" ht="72" x14ac:dyDescent="0.3">
      <c r="A203" s="23" t="s">
        <v>1553</v>
      </c>
      <c r="B203" s="28" t="s">
        <v>3044</v>
      </c>
      <c r="C203" s="81"/>
      <c r="D203" s="23" t="s">
        <v>3045</v>
      </c>
      <c r="E203" s="23" t="s">
        <v>3046</v>
      </c>
      <c r="F203" s="23" t="s">
        <v>3047</v>
      </c>
      <c r="G203" s="23" t="s">
        <v>2634</v>
      </c>
      <c r="H203" s="22" t="s">
        <v>408</v>
      </c>
    </row>
    <row r="204" spans="1:8" s="23" customFormat="1" ht="72" x14ac:dyDescent="0.3">
      <c r="A204" s="23" t="s">
        <v>1553</v>
      </c>
      <c r="B204" s="28" t="s">
        <v>3048</v>
      </c>
      <c r="C204" s="81"/>
      <c r="D204" s="23" t="s">
        <v>2417</v>
      </c>
      <c r="E204" s="23" t="s">
        <v>3049</v>
      </c>
      <c r="F204" s="23" t="s">
        <v>3002</v>
      </c>
      <c r="G204" s="23" t="s">
        <v>2634</v>
      </c>
      <c r="H204" s="22" t="s">
        <v>408</v>
      </c>
    </row>
    <row r="205" spans="1:8" s="23" customFormat="1" ht="72" x14ac:dyDescent="0.3">
      <c r="A205" s="23" t="s">
        <v>1553</v>
      </c>
      <c r="B205" s="28" t="s">
        <v>3048</v>
      </c>
      <c r="C205" s="81"/>
      <c r="D205" s="23" t="s">
        <v>2417</v>
      </c>
      <c r="E205" s="23" t="s">
        <v>3049</v>
      </c>
      <c r="F205" s="23" t="s">
        <v>3001</v>
      </c>
      <c r="G205" s="23" t="s">
        <v>2634</v>
      </c>
      <c r="H205" s="22" t="s">
        <v>408</v>
      </c>
    </row>
    <row r="206" spans="1:8" s="23" customFormat="1" ht="72" x14ac:dyDescent="0.3">
      <c r="A206" s="23" t="s">
        <v>1553</v>
      </c>
      <c r="B206" s="28" t="s">
        <v>3050</v>
      </c>
      <c r="C206" s="81"/>
      <c r="D206" s="23" t="s">
        <v>3051</v>
      </c>
      <c r="E206" s="23" t="s">
        <v>3052</v>
      </c>
      <c r="F206" s="23" t="s">
        <v>2886</v>
      </c>
      <c r="G206" s="23" t="s">
        <v>2634</v>
      </c>
      <c r="H206" s="22" t="s">
        <v>408</v>
      </c>
    </row>
    <row r="207" spans="1:8" s="23" customFormat="1" ht="72" x14ac:dyDescent="0.3">
      <c r="A207" s="23" t="s">
        <v>1553</v>
      </c>
      <c r="B207" s="28" t="s">
        <v>3050</v>
      </c>
      <c r="C207" s="81"/>
      <c r="D207" s="23" t="s">
        <v>3051</v>
      </c>
      <c r="E207" s="23" t="s">
        <v>3052</v>
      </c>
      <c r="F207" s="23" t="s">
        <v>2886</v>
      </c>
      <c r="G207" s="23" t="s">
        <v>2634</v>
      </c>
      <c r="H207" s="22" t="s">
        <v>408</v>
      </c>
    </row>
    <row r="208" spans="1:8" s="23" customFormat="1" ht="72" x14ac:dyDescent="0.3">
      <c r="A208" s="23" t="s">
        <v>1553</v>
      </c>
      <c r="B208" s="28" t="s">
        <v>3053</v>
      </c>
      <c r="C208" s="81"/>
      <c r="D208" s="23" t="s">
        <v>2750</v>
      </c>
      <c r="E208" s="23" t="s">
        <v>3054</v>
      </c>
      <c r="F208" s="74" t="s">
        <v>3055</v>
      </c>
      <c r="G208" s="23" t="s">
        <v>2634</v>
      </c>
      <c r="H208" s="22" t="s">
        <v>408</v>
      </c>
    </row>
    <row r="209" spans="1:8" s="23" customFormat="1" ht="72" x14ac:dyDescent="0.3">
      <c r="A209" s="23" t="s">
        <v>1553</v>
      </c>
      <c r="B209" s="28" t="s">
        <v>3053</v>
      </c>
      <c r="C209" s="81"/>
      <c r="D209" s="23" t="s">
        <v>2750</v>
      </c>
      <c r="E209" s="23" t="s">
        <v>3054</v>
      </c>
      <c r="F209" s="74" t="s">
        <v>3055</v>
      </c>
      <c r="G209" s="23" t="s">
        <v>2634</v>
      </c>
      <c r="H209" s="22" t="s">
        <v>408</v>
      </c>
    </row>
    <row r="210" spans="1:8" s="23" customFormat="1" ht="72" x14ac:dyDescent="0.3">
      <c r="A210" s="23" t="s">
        <v>1553</v>
      </c>
      <c r="B210" s="28" t="s">
        <v>3056</v>
      </c>
      <c r="C210" s="81"/>
      <c r="D210" s="23" t="s">
        <v>3057</v>
      </c>
      <c r="E210" s="23" t="s">
        <v>3058</v>
      </c>
      <c r="F210" s="74" t="s">
        <v>3059</v>
      </c>
      <c r="G210" s="23" t="s">
        <v>2634</v>
      </c>
      <c r="H210" s="22" t="s">
        <v>408</v>
      </c>
    </row>
    <row r="211" spans="1:8" s="23" customFormat="1" ht="72" x14ac:dyDescent="0.3">
      <c r="A211" s="23" t="s">
        <v>1553</v>
      </c>
      <c r="B211" s="28" t="s">
        <v>3056</v>
      </c>
      <c r="C211" s="81"/>
      <c r="D211" s="23" t="s">
        <v>3057</v>
      </c>
      <c r="E211" s="23" t="s">
        <v>3058</v>
      </c>
      <c r="F211" s="74" t="s">
        <v>3059</v>
      </c>
      <c r="G211" s="23" t="s">
        <v>2634</v>
      </c>
      <c r="H211" s="22" t="s">
        <v>408</v>
      </c>
    </row>
    <row r="212" spans="1:8" s="23" customFormat="1" ht="72" x14ac:dyDescent="0.3">
      <c r="A212" s="23" t="s">
        <v>1553</v>
      </c>
      <c r="B212" s="28" t="s">
        <v>3060</v>
      </c>
      <c r="C212" s="81"/>
      <c r="D212" s="23" t="s">
        <v>3061</v>
      </c>
      <c r="E212" s="23" t="s">
        <v>3062</v>
      </c>
      <c r="F212" s="23" t="s">
        <v>3063</v>
      </c>
      <c r="G212" s="23" t="s">
        <v>2912</v>
      </c>
      <c r="H212" s="22" t="s">
        <v>408</v>
      </c>
    </row>
    <row r="213" spans="1:8" s="23" customFormat="1" ht="72" x14ac:dyDescent="0.3">
      <c r="A213" s="23" t="s">
        <v>1553</v>
      </c>
      <c r="B213" s="28" t="s">
        <v>3064</v>
      </c>
      <c r="C213" s="81"/>
      <c r="D213" s="23" t="s">
        <v>3065</v>
      </c>
      <c r="E213" s="23" t="s">
        <v>3066</v>
      </c>
      <c r="F213" s="23" t="s">
        <v>2971</v>
      </c>
      <c r="G213" s="23" t="s">
        <v>2912</v>
      </c>
      <c r="H213" s="22" t="s">
        <v>408</v>
      </c>
    </row>
    <row r="214" spans="1:8" s="23" customFormat="1" ht="72" x14ac:dyDescent="0.3">
      <c r="A214" s="23" t="s">
        <v>1553</v>
      </c>
      <c r="B214" s="28" t="s">
        <v>3067</v>
      </c>
      <c r="C214" s="81"/>
      <c r="D214" s="23" t="s">
        <v>3068</v>
      </c>
      <c r="E214" s="23" t="s">
        <v>3069</v>
      </c>
      <c r="F214" s="75" t="s">
        <v>3070</v>
      </c>
      <c r="G214" s="23" t="s">
        <v>2912</v>
      </c>
      <c r="H214" s="22" t="s">
        <v>408</v>
      </c>
    </row>
    <row r="215" spans="1:8" s="23" customFormat="1" ht="72" x14ac:dyDescent="0.3">
      <c r="A215" s="23" t="s">
        <v>1553</v>
      </c>
      <c r="B215" s="28" t="s">
        <v>3071</v>
      </c>
      <c r="C215" s="81"/>
      <c r="D215" s="23" t="s">
        <v>3072</v>
      </c>
      <c r="E215" s="23" t="s">
        <v>3073</v>
      </c>
      <c r="F215" s="23" t="s">
        <v>3074</v>
      </c>
      <c r="G215" s="73" t="s">
        <v>2912</v>
      </c>
      <c r="H215" s="22" t="s">
        <v>408</v>
      </c>
    </row>
    <row r="216" spans="1:8" s="23" customFormat="1" ht="72" x14ac:dyDescent="0.3">
      <c r="A216" s="23" t="s">
        <v>1553</v>
      </c>
      <c r="B216" s="28" t="s">
        <v>3075</v>
      </c>
      <c r="C216" s="81"/>
      <c r="D216" s="23" t="s">
        <v>2724</v>
      </c>
      <c r="E216" s="23" t="s">
        <v>3076</v>
      </c>
      <c r="F216" s="23" t="s">
        <v>3063</v>
      </c>
      <c r="G216" s="23" t="s">
        <v>2634</v>
      </c>
      <c r="H216" s="22" t="s">
        <v>408</v>
      </c>
    </row>
    <row r="217" spans="1:8" s="23" customFormat="1" ht="72" x14ac:dyDescent="0.3">
      <c r="A217" s="23" t="s">
        <v>1553</v>
      </c>
      <c r="B217" s="28" t="s">
        <v>3075</v>
      </c>
      <c r="C217" s="81"/>
      <c r="D217" s="23" t="s">
        <v>2724</v>
      </c>
      <c r="E217" s="23" t="s">
        <v>3076</v>
      </c>
      <c r="F217" s="23" t="s">
        <v>3063</v>
      </c>
      <c r="G217" s="23" t="s">
        <v>2912</v>
      </c>
      <c r="H217" s="22" t="s">
        <v>408</v>
      </c>
    </row>
    <row r="218" spans="1:8" s="23" customFormat="1" ht="72" x14ac:dyDescent="0.3">
      <c r="A218" s="23" t="s">
        <v>1553</v>
      </c>
      <c r="B218" s="28" t="s">
        <v>3077</v>
      </c>
      <c r="C218" s="81"/>
      <c r="D218" s="23" t="s">
        <v>3078</v>
      </c>
      <c r="E218" s="23" t="s">
        <v>3079</v>
      </c>
      <c r="F218" s="74" t="s">
        <v>3080</v>
      </c>
      <c r="G218" s="23" t="s">
        <v>2634</v>
      </c>
      <c r="H218" s="22" t="s">
        <v>408</v>
      </c>
    </row>
    <row r="219" spans="1:8" s="23" customFormat="1" ht="72" x14ac:dyDescent="0.3">
      <c r="A219" s="23" t="s">
        <v>1553</v>
      </c>
      <c r="B219" s="28" t="s">
        <v>3077</v>
      </c>
      <c r="C219" s="81"/>
      <c r="D219" s="23" t="s">
        <v>3078</v>
      </c>
      <c r="E219" s="23" t="s">
        <v>3079</v>
      </c>
      <c r="F219" s="74" t="s">
        <v>3081</v>
      </c>
      <c r="G219" s="23" t="s">
        <v>2634</v>
      </c>
      <c r="H219" s="22" t="s">
        <v>408</v>
      </c>
    </row>
    <row r="220" spans="1:8" s="23" customFormat="1" ht="72" x14ac:dyDescent="0.3">
      <c r="A220" s="23" t="s">
        <v>1553</v>
      </c>
      <c r="B220" s="28" t="s">
        <v>3082</v>
      </c>
      <c r="C220" s="81"/>
      <c r="D220" s="23" t="s">
        <v>3083</v>
      </c>
      <c r="E220" s="23" t="s">
        <v>3084</v>
      </c>
      <c r="F220" s="23" t="s">
        <v>3085</v>
      </c>
      <c r="G220" s="23" t="s">
        <v>2912</v>
      </c>
      <c r="H220" s="22" t="s">
        <v>408</v>
      </c>
    </row>
    <row r="221" spans="1:8" s="23" customFormat="1" ht="72" x14ac:dyDescent="0.3">
      <c r="A221" s="23" t="s">
        <v>1553</v>
      </c>
      <c r="B221" s="28" t="s">
        <v>3086</v>
      </c>
      <c r="C221" s="81"/>
      <c r="D221" s="23" t="s">
        <v>3083</v>
      </c>
      <c r="E221" s="23" t="s">
        <v>3087</v>
      </c>
      <c r="F221" s="23" t="s">
        <v>3088</v>
      </c>
      <c r="G221" s="23" t="s">
        <v>2912</v>
      </c>
      <c r="H221" s="22" t="s">
        <v>408</v>
      </c>
    </row>
    <row r="222" spans="1:8" s="23" customFormat="1" ht="72" x14ac:dyDescent="0.3">
      <c r="A222" s="23" t="s">
        <v>1553</v>
      </c>
      <c r="B222" s="28" t="s">
        <v>3089</v>
      </c>
      <c r="C222" s="81"/>
      <c r="D222" s="23" t="s">
        <v>3083</v>
      </c>
      <c r="E222" s="23" t="s">
        <v>3090</v>
      </c>
      <c r="F222" s="23" t="s">
        <v>3091</v>
      </c>
      <c r="G222" s="23" t="s">
        <v>2912</v>
      </c>
      <c r="H222" s="22" t="s">
        <v>408</v>
      </c>
    </row>
    <row r="223" spans="1:8" s="23" customFormat="1" ht="72" x14ac:dyDescent="0.3">
      <c r="A223" s="23" t="s">
        <v>3200</v>
      </c>
      <c r="B223" s="28" t="s">
        <v>3092</v>
      </c>
      <c r="C223" s="81"/>
      <c r="D223" s="23" t="s">
        <v>3093</v>
      </c>
      <c r="E223" s="23" t="s">
        <v>3094</v>
      </c>
      <c r="F223" s="74" t="s">
        <v>3001</v>
      </c>
      <c r="G223" s="23" t="s">
        <v>2634</v>
      </c>
      <c r="H223" s="22" t="s">
        <v>408</v>
      </c>
    </row>
    <row r="224" spans="1:8" s="23" customFormat="1" ht="72" x14ac:dyDescent="0.3">
      <c r="A224" s="23" t="s">
        <v>3200</v>
      </c>
      <c r="B224" s="28" t="s">
        <v>3096</v>
      </c>
      <c r="C224" s="81"/>
      <c r="D224" s="23" t="s">
        <v>3097</v>
      </c>
      <c r="E224" s="23" t="s">
        <v>3098</v>
      </c>
      <c r="F224" s="23" t="s">
        <v>3099</v>
      </c>
      <c r="G224" s="23" t="s">
        <v>2634</v>
      </c>
      <c r="H224" s="22" t="s">
        <v>408</v>
      </c>
    </row>
    <row r="225" spans="1:8" s="23" customFormat="1" ht="72" x14ac:dyDescent="0.3">
      <c r="A225" s="23" t="s">
        <v>3200</v>
      </c>
      <c r="B225" s="28" t="s">
        <v>3100</v>
      </c>
      <c r="C225" s="81"/>
      <c r="D225" s="23" t="s">
        <v>3093</v>
      </c>
      <c r="E225" s="23" t="s">
        <v>3101</v>
      </c>
      <c r="F225" s="23" t="s">
        <v>2948</v>
      </c>
      <c r="G225" s="23" t="s">
        <v>2634</v>
      </c>
      <c r="H225" s="22" t="s">
        <v>408</v>
      </c>
    </row>
    <row r="226" spans="1:8" s="23" customFormat="1" ht="72" x14ac:dyDescent="0.3">
      <c r="A226" s="23" t="s">
        <v>3200</v>
      </c>
      <c r="B226" s="28" t="s">
        <v>3102</v>
      </c>
      <c r="C226" s="81"/>
      <c r="D226" s="23" t="s">
        <v>3103</v>
      </c>
      <c r="E226" s="23" t="s">
        <v>3104</v>
      </c>
      <c r="F226" s="74" t="s">
        <v>3105</v>
      </c>
      <c r="G226" s="23" t="s">
        <v>2634</v>
      </c>
      <c r="H226" s="22" t="s">
        <v>408</v>
      </c>
    </row>
    <row r="227" spans="1:8" s="23" customFormat="1" ht="72" x14ac:dyDescent="0.3">
      <c r="A227" s="23" t="s">
        <v>3200</v>
      </c>
      <c r="B227" s="28" t="s">
        <v>3106</v>
      </c>
      <c r="C227" s="81"/>
      <c r="D227" s="23" t="s">
        <v>3093</v>
      </c>
      <c r="E227" s="23" t="s">
        <v>3107</v>
      </c>
      <c r="F227" s="23" t="s">
        <v>3108</v>
      </c>
      <c r="G227" s="23" t="s">
        <v>2634</v>
      </c>
      <c r="H227" s="22" t="s">
        <v>408</v>
      </c>
    </row>
    <row r="228" spans="1:8" s="23" customFormat="1" ht="72" x14ac:dyDescent="0.3">
      <c r="A228" s="23" t="s">
        <v>3200</v>
      </c>
      <c r="B228" s="28" t="s">
        <v>3109</v>
      </c>
      <c r="C228" s="81"/>
      <c r="D228" s="23" t="s">
        <v>3110</v>
      </c>
      <c r="E228" s="23" t="s">
        <v>3111</v>
      </c>
      <c r="F228" s="23" t="s">
        <v>3112</v>
      </c>
      <c r="G228" s="23" t="s">
        <v>2634</v>
      </c>
      <c r="H228" s="22" t="s">
        <v>408</v>
      </c>
    </row>
    <row r="229" spans="1:8" s="23" customFormat="1" ht="72" x14ac:dyDescent="0.3">
      <c r="A229" s="23" t="s">
        <v>3200</v>
      </c>
      <c r="B229" s="28" t="s">
        <v>3113</v>
      </c>
      <c r="C229" s="81"/>
      <c r="D229" s="23" t="s">
        <v>2913</v>
      </c>
      <c r="E229" s="23" t="s">
        <v>3114</v>
      </c>
      <c r="F229" s="74" t="s">
        <v>3115</v>
      </c>
      <c r="G229" s="23" t="s">
        <v>2912</v>
      </c>
      <c r="H229" s="22" t="s">
        <v>408</v>
      </c>
    </row>
    <row r="230" spans="1:8" s="23" customFormat="1" ht="72" x14ac:dyDescent="0.3">
      <c r="A230" s="23" t="s">
        <v>3200</v>
      </c>
      <c r="B230" s="28" t="s">
        <v>3116</v>
      </c>
      <c r="C230" s="81"/>
      <c r="D230" s="23" t="s">
        <v>3093</v>
      </c>
      <c r="E230" s="23" t="s">
        <v>3117</v>
      </c>
      <c r="F230" s="23" t="s">
        <v>2971</v>
      </c>
      <c r="G230" s="23" t="s">
        <v>2634</v>
      </c>
      <c r="H230" s="22" t="s">
        <v>408</v>
      </c>
    </row>
    <row r="231" spans="1:8" s="23" customFormat="1" ht="72" x14ac:dyDescent="0.3">
      <c r="A231" s="23" t="s">
        <v>3200</v>
      </c>
      <c r="B231" s="28" t="s">
        <v>3118</v>
      </c>
      <c r="C231" s="81"/>
      <c r="D231" s="23" t="s">
        <v>3093</v>
      </c>
      <c r="E231" s="23" t="s">
        <v>3119</v>
      </c>
      <c r="F231" s="23" t="s">
        <v>2948</v>
      </c>
      <c r="G231" s="23" t="s">
        <v>2634</v>
      </c>
      <c r="H231" s="22" t="s">
        <v>408</v>
      </c>
    </row>
    <row r="232" spans="1:8" s="23" customFormat="1" ht="72" x14ac:dyDescent="0.3">
      <c r="A232" s="23" t="s">
        <v>3200</v>
      </c>
      <c r="B232" s="28" t="s">
        <v>3120</v>
      </c>
      <c r="C232" s="81"/>
      <c r="D232" s="23" t="s">
        <v>2981</v>
      </c>
      <c r="E232" s="23" t="s">
        <v>3121</v>
      </c>
      <c r="F232" s="23" t="s">
        <v>2952</v>
      </c>
      <c r="G232" s="23" t="s">
        <v>2634</v>
      </c>
      <c r="H232" s="22" t="s">
        <v>408</v>
      </c>
    </row>
    <row r="233" spans="1:8" s="23" customFormat="1" ht="72" x14ac:dyDescent="0.3">
      <c r="A233" s="23" t="s">
        <v>3200</v>
      </c>
      <c r="B233" s="28" t="s">
        <v>3120</v>
      </c>
      <c r="C233" s="81" t="s">
        <v>3201</v>
      </c>
      <c r="D233" s="23" t="s">
        <v>2981</v>
      </c>
      <c r="E233" s="23" t="s">
        <v>3121</v>
      </c>
      <c r="F233" s="23" t="s">
        <v>2886</v>
      </c>
      <c r="G233" s="23" t="s">
        <v>2634</v>
      </c>
      <c r="H233" s="22" t="s">
        <v>408</v>
      </c>
    </row>
    <row r="234" spans="1:8" s="23" customFormat="1" ht="72" x14ac:dyDescent="0.3">
      <c r="A234" s="23" t="s">
        <v>3200</v>
      </c>
      <c r="B234" s="28" t="s">
        <v>3122</v>
      </c>
      <c r="C234" s="81"/>
      <c r="D234" s="23" t="s">
        <v>3123</v>
      </c>
      <c r="E234" s="23" t="s">
        <v>3124</v>
      </c>
      <c r="F234" s="23" t="s">
        <v>3125</v>
      </c>
      <c r="G234" s="23" t="s">
        <v>2634</v>
      </c>
      <c r="H234" s="22" t="s">
        <v>408</v>
      </c>
    </row>
    <row r="235" spans="1:8" s="23" customFormat="1" ht="72" x14ac:dyDescent="0.3">
      <c r="A235" s="23" t="s">
        <v>3200</v>
      </c>
      <c r="B235" s="28" t="s">
        <v>3126</v>
      </c>
      <c r="C235" s="13" t="s">
        <v>3126</v>
      </c>
      <c r="D235" s="23" t="s">
        <v>67</v>
      </c>
      <c r="E235" s="23" t="s">
        <v>3127</v>
      </c>
      <c r="F235" s="23" t="s">
        <v>2114</v>
      </c>
      <c r="G235" s="23" t="s">
        <v>3128</v>
      </c>
      <c r="H235" s="22" t="s">
        <v>408</v>
      </c>
    </row>
    <row r="236" spans="1:8" s="23" customFormat="1" ht="72" x14ac:dyDescent="0.3">
      <c r="A236" s="23" t="s">
        <v>3200</v>
      </c>
      <c r="B236" s="28" t="s">
        <v>3129</v>
      </c>
      <c r="C236" s="81"/>
      <c r="D236" s="23" t="s">
        <v>2640</v>
      </c>
      <c r="E236" s="23" t="s">
        <v>3130</v>
      </c>
      <c r="F236" s="23" t="s">
        <v>3131</v>
      </c>
      <c r="G236" s="23" t="s">
        <v>2634</v>
      </c>
      <c r="H236" s="22" t="s">
        <v>408</v>
      </c>
    </row>
    <row r="237" spans="1:8" s="23" customFormat="1" ht="72" x14ac:dyDescent="0.3">
      <c r="A237" s="23" t="s">
        <v>3200</v>
      </c>
      <c r="B237" s="28" t="s">
        <v>3132</v>
      </c>
      <c r="C237" s="81"/>
      <c r="D237" s="23" t="s">
        <v>3133</v>
      </c>
      <c r="E237" s="23" t="s">
        <v>3134</v>
      </c>
      <c r="F237" s="74" t="s">
        <v>3135</v>
      </c>
      <c r="G237" s="23" t="s">
        <v>2634</v>
      </c>
      <c r="H237" s="22" t="s">
        <v>408</v>
      </c>
    </row>
    <row r="238" spans="1:8" s="23" customFormat="1" ht="72" x14ac:dyDescent="0.3">
      <c r="A238" s="23" t="s">
        <v>1553</v>
      </c>
      <c r="B238" s="28" t="s">
        <v>3136</v>
      </c>
      <c r="C238" s="81"/>
      <c r="D238" s="23" t="s">
        <v>2950</v>
      </c>
      <c r="E238" s="23" t="s">
        <v>3137</v>
      </c>
      <c r="F238" s="74" t="s">
        <v>538</v>
      </c>
      <c r="G238" s="23" t="s">
        <v>2634</v>
      </c>
      <c r="H238" s="22" t="s">
        <v>408</v>
      </c>
    </row>
    <row r="239" spans="1:8" s="23" customFormat="1" ht="72" x14ac:dyDescent="0.3">
      <c r="A239" s="23" t="s">
        <v>1553</v>
      </c>
      <c r="B239" s="28" t="s">
        <v>3136</v>
      </c>
      <c r="C239" s="81"/>
      <c r="D239" s="23" t="s">
        <v>2950</v>
      </c>
      <c r="E239" s="23" t="s">
        <v>3137</v>
      </c>
      <c r="F239" s="74" t="s">
        <v>3115</v>
      </c>
      <c r="G239" s="23" t="s">
        <v>2634</v>
      </c>
      <c r="H239" s="22" t="s">
        <v>408</v>
      </c>
    </row>
    <row r="240" spans="1:8" s="23" customFormat="1" ht="72" x14ac:dyDescent="0.3">
      <c r="B240" s="13" t="s">
        <v>3138</v>
      </c>
      <c r="C240" s="81"/>
      <c r="D240" s="23" t="s">
        <v>3139</v>
      </c>
      <c r="E240" s="79" t="s">
        <v>3140</v>
      </c>
      <c r="F240" s="23" t="s">
        <v>3141</v>
      </c>
      <c r="G240" s="23" t="s">
        <v>3142</v>
      </c>
      <c r="H240" s="22" t="s">
        <v>408</v>
      </c>
    </row>
    <row r="241" spans="2:8" s="23" customFormat="1" ht="72" x14ac:dyDescent="0.3">
      <c r="B241" s="28" t="s">
        <v>3143</v>
      </c>
      <c r="C241" s="81"/>
      <c r="D241" s="23" t="s">
        <v>3144</v>
      </c>
      <c r="E241" s="79" t="s">
        <v>3145</v>
      </c>
      <c r="F241" s="23" t="s">
        <v>3146</v>
      </c>
      <c r="G241" s="23" t="s">
        <v>3147</v>
      </c>
      <c r="H241" s="22" t="s">
        <v>408</v>
      </c>
    </row>
    <row r="242" spans="2:8" s="23" customFormat="1" ht="72" x14ac:dyDescent="0.3">
      <c r="B242" s="28" t="s">
        <v>3148</v>
      </c>
      <c r="C242" s="81"/>
      <c r="D242" s="23" t="s">
        <v>2750</v>
      </c>
      <c r="E242" s="79" t="s">
        <v>3149</v>
      </c>
      <c r="F242" s="23" t="s">
        <v>3150</v>
      </c>
      <c r="G242" s="23" t="s">
        <v>3151</v>
      </c>
      <c r="H242" s="22" t="s">
        <v>408</v>
      </c>
    </row>
    <row r="243" spans="2:8" s="23" customFormat="1" ht="72" x14ac:dyDescent="0.3">
      <c r="B243" s="28" t="s">
        <v>3152</v>
      </c>
      <c r="C243" s="81"/>
      <c r="D243" s="23" t="s">
        <v>3153</v>
      </c>
      <c r="E243" s="79" t="s">
        <v>3154</v>
      </c>
      <c r="F243" s="23" t="s">
        <v>3155</v>
      </c>
      <c r="G243" s="23" t="s">
        <v>3151</v>
      </c>
      <c r="H243" s="22" t="s">
        <v>408</v>
      </c>
    </row>
    <row r="244" spans="2:8" s="23" customFormat="1" ht="72" x14ac:dyDescent="0.3">
      <c r="B244" s="28" t="s">
        <v>3156</v>
      </c>
      <c r="C244" s="81"/>
      <c r="D244" s="23" t="s">
        <v>3157</v>
      </c>
      <c r="E244" s="79" t="s">
        <v>3158</v>
      </c>
      <c r="F244" s="23" t="s">
        <v>3159</v>
      </c>
      <c r="G244" s="23" t="s">
        <v>3151</v>
      </c>
      <c r="H244" s="22" t="s">
        <v>408</v>
      </c>
    </row>
    <row r="245" spans="2:8" s="23" customFormat="1" ht="72" x14ac:dyDescent="0.3">
      <c r="B245" s="28" t="s">
        <v>3160</v>
      </c>
      <c r="C245" s="81"/>
      <c r="D245" s="23" t="s">
        <v>2750</v>
      </c>
      <c r="E245" s="79" t="s">
        <v>3161</v>
      </c>
      <c r="F245" s="23" t="s">
        <v>3141</v>
      </c>
      <c r="G245" s="23" t="s">
        <v>3151</v>
      </c>
      <c r="H245" s="22" t="s">
        <v>408</v>
      </c>
    </row>
    <row r="246" spans="2:8" s="23" customFormat="1" ht="72" x14ac:dyDescent="0.3">
      <c r="B246" s="28" t="s">
        <v>3162</v>
      </c>
      <c r="C246" s="81"/>
      <c r="D246" s="23" t="s">
        <v>3163</v>
      </c>
      <c r="E246" s="79" t="s">
        <v>3164</v>
      </c>
      <c r="F246" s="23" t="s">
        <v>3141</v>
      </c>
      <c r="G246" s="23" t="s">
        <v>3142</v>
      </c>
      <c r="H246" s="22" t="s">
        <v>408</v>
      </c>
    </row>
    <row r="247" spans="2:8" s="23" customFormat="1" ht="96.6" x14ac:dyDescent="0.3">
      <c r="B247" s="28" t="s">
        <v>3165</v>
      </c>
      <c r="C247" s="81"/>
      <c r="D247" s="23" t="s">
        <v>3166</v>
      </c>
      <c r="E247" s="79" t="s">
        <v>3167</v>
      </c>
      <c r="F247" s="23" t="s">
        <v>3141</v>
      </c>
      <c r="G247" s="23" t="s">
        <v>3147</v>
      </c>
      <c r="H247" s="22" t="s">
        <v>408</v>
      </c>
    </row>
    <row r="248" spans="2:8" s="23" customFormat="1" ht="72" x14ac:dyDescent="0.3">
      <c r="B248" s="28" t="s">
        <v>3168</v>
      </c>
      <c r="C248" s="81"/>
      <c r="D248" s="23" t="s">
        <v>3169</v>
      </c>
      <c r="E248" s="43" t="s">
        <v>3170</v>
      </c>
      <c r="F248" s="23" t="s">
        <v>3141</v>
      </c>
      <c r="G248" s="23" t="s">
        <v>3142</v>
      </c>
      <c r="H248" s="22" t="s">
        <v>408</v>
      </c>
    </row>
    <row r="249" spans="2:8" s="23" customFormat="1" ht="72" x14ac:dyDescent="0.3">
      <c r="B249" s="28" t="s">
        <v>3171</v>
      </c>
      <c r="C249" s="81" t="s">
        <v>3201</v>
      </c>
      <c r="D249" s="23" t="s">
        <v>2750</v>
      </c>
      <c r="E249" s="79" t="s">
        <v>3172</v>
      </c>
      <c r="F249" s="23" t="s">
        <v>3141</v>
      </c>
      <c r="G249" s="23" t="s">
        <v>3151</v>
      </c>
      <c r="H249" s="22" t="s">
        <v>408</v>
      </c>
    </row>
    <row r="250" spans="2:8" s="23" customFormat="1" ht="72" x14ac:dyDescent="0.3">
      <c r="B250" s="28" t="s">
        <v>3173</v>
      </c>
      <c r="C250" s="81"/>
      <c r="D250" s="23" t="s">
        <v>3174</v>
      </c>
      <c r="E250" s="23" t="s">
        <v>3175</v>
      </c>
      <c r="F250" s="23" t="s">
        <v>2526</v>
      </c>
      <c r="G250" s="23" t="s">
        <v>3176</v>
      </c>
      <c r="H250" s="22" t="s">
        <v>408</v>
      </c>
    </row>
    <row r="251" spans="2:8" s="23" customFormat="1" ht="72" x14ac:dyDescent="0.3">
      <c r="B251" s="28" t="s">
        <v>3177</v>
      </c>
      <c r="C251" s="81"/>
      <c r="D251" s="23" t="s">
        <v>3163</v>
      </c>
      <c r="E251" s="23" t="s">
        <v>3178</v>
      </c>
      <c r="F251" s="23" t="s">
        <v>3141</v>
      </c>
      <c r="G251" s="23" t="s">
        <v>3147</v>
      </c>
      <c r="H251" s="22" t="s">
        <v>408</v>
      </c>
    </row>
    <row r="252" spans="2:8" s="23" customFormat="1" ht="72" x14ac:dyDescent="0.3">
      <c r="B252" s="28" t="s">
        <v>3179</v>
      </c>
      <c r="C252" s="81"/>
      <c r="D252" s="23" t="s">
        <v>3180</v>
      </c>
      <c r="E252" s="23" t="s">
        <v>3181</v>
      </c>
      <c r="F252" s="23" t="s">
        <v>2526</v>
      </c>
      <c r="G252" s="23" t="s">
        <v>3151</v>
      </c>
      <c r="H252" s="22" t="s">
        <v>408</v>
      </c>
    </row>
    <row r="253" spans="2:8" s="23" customFormat="1" ht="72" x14ac:dyDescent="0.3">
      <c r="B253" s="28" t="s">
        <v>3182</v>
      </c>
      <c r="C253" s="81"/>
      <c r="D253" s="23" t="s">
        <v>3183</v>
      </c>
      <c r="E253" s="23" t="s">
        <v>3184</v>
      </c>
      <c r="F253" s="23" t="s">
        <v>3185</v>
      </c>
      <c r="G253" s="23" t="s">
        <v>3176</v>
      </c>
      <c r="H253" s="22" t="s">
        <v>408</v>
      </c>
    </row>
    <row r="254" spans="2:8" s="23" customFormat="1" ht="72" x14ac:dyDescent="0.3">
      <c r="B254" s="28" t="s">
        <v>3186</v>
      </c>
      <c r="C254" s="81"/>
      <c r="D254" s="23" t="s">
        <v>3187</v>
      </c>
      <c r="E254" s="23" t="s">
        <v>3188</v>
      </c>
      <c r="F254" s="23" t="s">
        <v>3141</v>
      </c>
      <c r="G254" s="23" t="s">
        <v>3147</v>
      </c>
      <c r="H254" s="22" t="s">
        <v>408</v>
      </c>
    </row>
    <row r="255" spans="2:8" s="23" customFormat="1" ht="72" x14ac:dyDescent="0.3">
      <c r="B255" s="28" t="s">
        <v>3189</v>
      </c>
      <c r="C255" s="81"/>
      <c r="D255" s="23" t="s">
        <v>3190</v>
      </c>
      <c r="E255" s="23" t="s">
        <v>3191</v>
      </c>
      <c r="F255" s="23" t="s">
        <v>2526</v>
      </c>
      <c r="G255" s="23" t="s">
        <v>3176</v>
      </c>
      <c r="H255" s="22" t="s">
        <v>408</v>
      </c>
    </row>
    <row r="256" spans="2:8" s="23" customFormat="1" ht="72" x14ac:dyDescent="0.3">
      <c r="B256" s="28" t="s">
        <v>3192</v>
      </c>
      <c r="C256" s="13" t="s">
        <v>3192</v>
      </c>
      <c r="D256" s="23" t="s">
        <v>119</v>
      </c>
      <c r="E256" s="23" t="s">
        <v>3193</v>
      </c>
      <c r="G256" s="23" t="s">
        <v>3194</v>
      </c>
      <c r="H256" s="22" t="s">
        <v>408</v>
      </c>
    </row>
    <row r="257" spans="2:8" s="23" customFormat="1" ht="72" x14ac:dyDescent="0.3">
      <c r="B257" s="28" t="s">
        <v>3195</v>
      </c>
      <c r="C257" s="81"/>
      <c r="D257" s="23" t="s">
        <v>2435</v>
      </c>
      <c r="E257" s="23" t="s">
        <v>3196</v>
      </c>
      <c r="G257" s="23" t="s">
        <v>3194</v>
      </c>
      <c r="H257" s="22" t="s">
        <v>408</v>
      </c>
    </row>
    <row r="258" spans="2:8" s="23" customFormat="1" ht="72" x14ac:dyDescent="0.3">
      <c r="H258" s="22" t="s">
        <v>408</v>
      </c>
    </row>
    <row r="259" spans="2:8" s="23" customFormat="1" ht="72" x14ac:dyDescent="0.3">
      <c r="H259" s="22" t="s">
        <v>408</v>
      </c>
    </row>
    <row r="260" spans="2:8" s="23" customFormat="1" ht="72" x14ac:dyDescent="0.3">
      <c r="H260" s="22" t="s">
        <v>408</v>
      </c>
    </row>
    <row r="261" spans="2:8" s="23" customFormat="1" ht="72" x14ac:dyDescent="0.3">
      <c r="H261" s="22" t="s">
        <v>408</v>
      </c>
    </row>
    <row r="262" spans="2:8" s="23" customFormat="1" ht="72" x14ac:dyDescent="0.3">
      <c r="H262" s="22" t="s">
        <v>408</v>
      </c>
    </row>
    <row r="263" spans="2:8" s="23" customFormat="1" ht="72" x14ac:dyDescent="0.3">
      <c r="H263" s="22" t="s">
        <v>408</v>
      </c>
    </row>
    <row r="264" spans="2:8" s="23" customFormat="1" ht="72" x14ac:dyDescent="0.3">
      <c r="H264" s="22" t="s">
        <v>408</v>
      </c>
    </row>
    <row r="265" spans="2:8" s="23" customFormat="1" ht="72" x14ac:dyDescent="0.3">
      <c r="H265" s="22" t="s">
        <v>408</v>
      </c>
    </row>
    <row r="266" spans="2:8" s="23" customFormat="1" ht="72" x14ac:dyDescent="0.3">
      <c r="H266" s="22" t="s">
        <v>408</v>
      </c>
    </row>
    <row r="267" spans="2:8" s="23" customFormat="1" ht="72" x14ac:dyDescent="0.3">
      <c r="H267" s="22" t="s">
        <v>408</v>
      </c>
    </row>
    <row r="268" spans="2:8" s="23" customFormat="1" ht="72" x14ac:dyDescent="0.3">
      <c r="H268" s="22" t="s">
        <v>408</v>
      </c>
    </row>
    <row r="269" spans="2:8" s="23" customFormat="1" ht="72" x14ac:dyDescent="0.3">
      <c r="H269" s="22" t="s">
        <v>408</v>
      </c>
    </row>
    <row r="270" spans="2:8" s="23" customFormat="1" ht="72" x14ac:dyDescent="0.3">
      <c r="H270" s="22" t="s">
        <v>408</v>
      </c>
    </row>
    <row r="271" spans="2:8" s="23" customFormat="1" ht="72" x14ac:dyDescent="0.3">
      <c r="H271" s="22" t="s">
        <v>408</v>
      </c>
    </row>
    <row r="272" spans="2:8" s="23" customFormat="1" ht="72" x14ac:dyDescent="0.3">
      <c r="H272" s="22" t="s">
        <v>408</v>
      </c>
    </row>
    <row r="273" spans="8:8" s="23" customFormat="1" ht="72" x14ac:dyDescent="0.3">
      <c r="H273" s="22" t="s">
        <v>408</v>
      </c>
    </row>
    <row r="274" spans="8:8" s="23" customFormat="1" ht="72" x14ac:dyDescent="0.3">
      <c r="H274" s="22" t="s">
        <v>408</v>
      </c>
    </row>
    <row r="275" spans="8:8" s="23" customFormat="1" ht="72" x14ac:dyDescent="0.3">
      <c r="H275" s="22" t="s">
        <v>408</v>
      </c>
    </row>
    <row r="276" spans="8:8" s="23" customFormat="1" ht="72" x14ac:dyDescent="0.3">
      <c r="H276" s="22" t="s">
        <v>408</v>
      </c>
    </row>
    <row r="277" spans="8:8" s="23" customFormat="1" ht="72" x14ac:dyDescent="0.3">
      <c r="H277" s="22" t="s">
        <v>408</v>
      </c>
    </row>
    <row r="278" spans="8:8" s="23" customFormat="1" ht="72" x14ac:dyDescent="0.3">
      <c r="H278" s="22" t="s">
        <v>408</v>
      </c>
    </row>
    <row r="279" spans="8:8" s="23" customFormat="1" ht="72" x14ac:dyDescent="0.3">
      <c r="H279" s="22" t="s">
        <v>408</v>
      </c>
    </row>
    <row r="280" spans="8:8" s="23" customFormat="1" ht="72" x14ac:dyDescent="0.3">
      <c r="H280" s="22" t="s">
        <v>408</v>
      </c>
    </row>
    <row r="281" spans="8:8" s="23" customFormat="1" ht="72" x14ac:dyDescent="0.3">
      <c r="H281" s="22" t="s">
        <v>408</v>
      </c>
    </row>
    <row r="282" spans="8:8" s="23" customFormat="1" ht="72" x14ac:dyDescent="0.3">
      <c r="H282" s="22" t="s">
        <v>408</v>
      </c>
    </row>
    <row r="283" spans="8:8" s="23" customFormat="1" ht="72" x14ac:dyDescent="0.3">
      <c r="H283" s="22" t="s">
        <v>408</v>
      </c>
    </row>
    <row r="284" spans="8:8" s="23" customFormat="1" ht="72" x14ac:dyDescent="0.3">
      <c r="H284" s="22" t="s">
        <v>408</v>
      </c>
    </row>
    <row r="285" spans="8:8" s="23" customFormat="1" ht="72" x14ac:dyDescent="0.3">
      <c r="H285" s="22" t="s">
        <v>408</v>
      </c>
    </row>
    <row r="286" spans="8:8" s="23" customFormat="1" ht="72" x14ac:dyDescent="0.3">
      <c r="H286" s="22" t="s">
        <v>408</v>
      </c>
    </row>
    <row r="287" spans="8:8" s="23" customFormat="1" ht="72" x14ac:dyDescent="0.3">
      <c r="H287" s="22" t="s">
        <v>408</v>
      </c>
    </row>
    <row r="288" spans="8:8" s="23" customFormat="1" ht="72" x14ac:dyDescent="0.3">
      <c r="H288" s="22" t="s">
        <v>408</v>
      </c>
    </row>
    <row r="289" spans="8:8" s="23" customFormat="1" ht="72" x14ac:dyDescent="0.3">
      <c r="H289" s="22" t="s">
        <v>408</v>
      </c>
    </row>
    <row r="290" spans="8:8" s="23" customFormat="1" ht="72" x14ac:dyDescent="0.3">
      <c r="H290" s="22" t="s">
        <v>408</v>
      </c>
    </row>
    <row r="291" spans="8:8" s="23" customFormat="1" ht="72" x14ac:dyDescent="0.3">
      <c r="H291" s="22" t="s">
        <v>408</v>
      </c>
    </row>
    <row r="292" spans="8:8" s="23" customFormat="1" ht="72" x14ac:dyDescent="0.3">
      <c r="H292" s="22" t="s">
        <v>408</v>
      </c>
    </row>
    <row r="293" spans="8:8" s="23" customFormat="1" ht="72" x14ac:dyDescent="0.3">
      <c r="H293" s="22" t="s">
        <v>408</v>
      </c>
    </row>
    <row r="294" spans="8:8" s="23" customFormat="1" ht="72" x14ac:dyDescent="0.3">
      <c r="H294" s="22" t="s">
        <v>408</v>
      </c>
    </row>
    <row r="295" spans="8:8" s="23" customFormat="1" ht="72" x14ac:dyDescent="0.3">
      <c r="H295" s="22" t="s">
        <v>408</v>
      </c>
    </row>
    <row r="296" spans="8:8" s="23" customFormat="1" ht="72" x14ac:dyDescent="0.3">
      <c r="H296" s="22" t="s">
        <v>408</v>
      </c>
    </row>
    <row r="297" spans="8:8" s="23" customFormat="1" ht="72" x14ac:dyDescent="0.3">
      <c r="H297" s="22" t="s">
        <v>408</v>
      </c>
    </row>
    <row r="298" spans="8:8" s="23" customFormat="1" ht="72" x14ac:dyDescent="0.3">
      <c r="H298" s="22" t="s">
        <v>408</v>
      </c>
    </row>
    <row r="299" spans="8:8" s="23" customFormat="1" ht="72" x14ac:dyDescent="0.3">
      <c r="H299" s="22" t="s">
        <v>408</v>
      </c>
    </row>
    <row r="300" spans="8:8" s="23" customFormat="1" ht="72" x14ac:dyDescent="0.3">
      <c r="H300" s="22" t="s">
        <v>408</v>
      </c>
    </row>
    <row r="301" spans="8:8" s="23" customFormat="1" ht="72" x14ac:dyDescent="0.3">
      <c r="H301" s="22" t="s">
        <v>408</v>
      </c>
    </row>
    <row r="302" spans="8:8" s="23" customFormat="1" ht="72" x14ac:dyDescent="0.3">
      <c r="H302" s="22" t="s">
        <v>408</v>
      </c>
    </row>
    <row r="303" spans="8:8" s="23" customFormat="1" ht="72" x14ac:dyDescent="0.3">
      <c r="H303" s="22" t="s">
        <v>408</v>
      </c>
    </row>
    <row r="304" spans="8:8" s="23" customFormat="1" ht="72" x14ac:dyDescent="0.3">
      <c r="H304" s="22" t="s">
        <v>408</v>
      </c>
    </row>
    <row r="305" spans="8:8" s="23" customFormat="1" ht="72" x14ac:dyDescent="0.3">
      <c r="H305" s="22" t="s">
        <v>408</v>
      </c>
    </row>
    <row r="306" spans="8:8" s="23" customFormat="1" ht="72" x14ac:dyDescent="0.3">
      <c r="H306" s="22" t="s">
        <v>408</v>
      </c>
    </row>
    <row r="307" spans="8:8" s="23" customFormat="1" ht="72" x14ac:dyDescent="0.3">
      <c r="H307" s="22" t="s">
        <v>408</v>
      </c>
    </row>
    <row r="308" spans="8:8" s="23" customFormat="1" ht="72" x14ac:dyDescent="0.3">
      <c r="H308" s="22" t="s">
        <v>408</v>
      </c>
    </row>
    <row r="309" spans="8:8" s="23" customFormat="1" ht="72" x14ac:dyDescent="0.3">
      <c r="H309" s="22" t="s">
        <v>408</v>
      </c>
    </row>
    <row r="310" spans="8:8" s="23" customFormat="1" ht="72" x14ac:dyDescent="0.3">
      <c r="H310" s="22" t="s">
        <v>408</v>
      </c>
    </row>
    <row r="311" spans="8:8" s="23" customFormat="1" ht="72" x14ac:dyDescent="0.3">
      <c r="H311" s="22" t="s">
        <v>408</v>
      </c>
    </row>
    <row r="312" spans="8:8" s="23" customFormat="1" ht="72" x14ac:dyDescent="0.3">
      <c r="H312" s="22" t="s">
        <v>408</v>
      </c>
    </row>
    <row r="313" spans="8:8" s="23" customFormat="1" ht="72" x14ac:dyDescent="0.3">
      <c r="H313" s="22" t="s">
        <v>408</v>
      </c>
    </row>
    <row r="314" spans="8:8" s="23" customFormat="1" ht="72" x14ac:dyDescent="0.3">
      <c r="H314" s="22" t="s">
        <v>408</v>
      </c>
    </row>
    <row r="315" spans="8:8" s="23" customFormat="1" ht="72" x14ac:dyDescent="0.3">
      <c r="H315" s="22" t="s">
        <v>408</v>
      </c>
    </row>
    <row r="316" spans="8:8" s="23" customFormat="1" ht="72" x14ac:dyDescent="0.3">
      <c r="H316" s="22" t="s">
        <v>408</v>
      </c>
    </row>
    <row r="317" spans="8:8" s="23" customFormat="1" ht="72" x14ac:dyDescent="0.3">
      <c r="H317" s="22" t="s">
        <v>408</v>
      </c>
    </row>
    <row r="318" spans="8:8" s="23" customFormat="1" ht="72" x14ac:dyDescent="0.3">
      <c r="H318" s="22" t="s">
        <v>408</v>
      </c>
    </row>
    <row r="319" spans="8:8" s="23" customFormat="1" ht="72" x14ac:dyDescent="0.3">
      <c r="H319" s="22" t="s">
        <v>408</v>
      </c>
    </row>
    <row r="320" spans="8:8" s="23" customFormat="1" ht="72" x14ac:dyDescent="0.3">
      <c r="H320" s="22" t="s">
        <v>408</v>
      </c>
    </row>
    <row r="321" spans="8:8" s="23" customFormat="1" ht="72" x14ac:dyDescent="0.3">
      <c r="H321" s="22" t="s">
        <v>408</v>
      </c>
    </row>
    <row r="322" spans="8:8" s="23" customFormat="1" ht="72" x14ac:dyDescent="0.3">
      <c r="H322" s="22" t="s">
        <v>408</v>
      </c>
    </row>
    <row r="323" spans="8:8" s="23" customFormat="1" ht="72" x14ac:dyDescent="0.3">
      <c r="H323" s="22" t="s">
        <v>408</v>
      </c>
    </row>
    <row r="324" spans="8:8" s="23" customFormat="1" ht="72" x14ac:dyDescent="0.3">
      <c r="H324" s="22" t="s">
        <v>408</v>
      </c>
    </row>
    <row r="325" spans="8:8" s="23" customFormat="1" ht="72" x14ac:dyDescent="0.3">
      <c r="H325" s="22" t="s">
        <v>408</v>
      </c>
    </row>
    <row r="326" spans="8:8" s="23" customFormat="1" ht="72" x14ac:dyDescent="0.3">
      <c r="H326" s="22" t="s">
        <v>408</v>
      </c>
    </row>
    <row r="327" spans="8:8" s="23" customFormat="1" ht="72" x14ac:dyDescent="0.3">
      <c r="H327" s="22" t="s">
        <v>408</v>
      </c>
    </row>
    <row r="328" spans="8:8" s="23" customFormat="1" ht="72" x14ac:dyDescent="0.3">
      <c r="H328" s="22" t="s">
        <v>408</v>
      </c>
    </row>
    <row r="329" spans="8:8" s="23" customFormat="1" ht="72" x14ac:dyDescent="0.3">
      <c r="H329" s="22" t="s">
        <v>408</v>
      </c>
    </row>
    <row r="330" spans="8:8" s="23" customFormat="1" ht="72" x14ac:dyDescent="0.3">
      <c r="H330" s="22" t="s">
        <v>408</v>
      </c>
    </row>
    <row r="331" spans="8:8" s="23" customFormat="1" ht="72" x14ac:dyDescent="0.3">
      <c r="H331" s="22" t="s">
        <v>408</v>
      </c>
    </row>
    <row r="332" spans="8:8" s="23" customFormat="1" ht="72" x14ac:dyDescent="0.3">
      <c r="H332" s="22" t="s">
        <v>408</v>
      </c>
    </row>
    <row r="333" spans="8:8" s="23" customFormat="1" ht="72" x14ac:dyDescent="0.3">
      <c r="H333" s="22" t="s">
        <v>408</v>
      </c>
    </row>
    <row r="334" spans="8:8" s="23" customFormat="1" ht="72" x14ac:dyDescent="0.3">
      <c r="H334" s="22" t="s">
        <v>408</v>
      </c>
    </row>
    <row r="335" spans="8:8" s="23" customFormat="1" ht="72" x14ac:dyDescent="0.3">
      <c r="H335" s="22" t="s">
        <v>408</v>
      </c>
    </row>
    <row r="336" spans="8:8" s="23" customFormat="1" ht="72" x14ac:dyDescent="0.3">
      <c r="H336" s="22" t="s">
        <v>408</v>
      </c>
    </row>
    <row r="337" spans="8:8" s="23" customFormat="1" ht="72" x14ac:dyDescent="0.3">
      <c r="H337" s="22" t="s">
        <v>408</v>
      </c>
    </row>
    <row r="338" spans="8:8" s="23" customFormat="1" ht="72" x14ac:dyDescent="0.3">
      <c r="H338" s="22" t="s">
        <v>408</v>
      </c>
    </row>
    <row r="339" spans="8:8" s="23" customFormat="1" ht="72" x14ac:dyDescent="0.3">
      <c r="H339" s="22" t="s">
        <v>408</v>
      </c>
    </row>
    <row r="340" spans="8:8" s="23" customFormat="1" ht="72" x14ac:dyDescent="0.3">
      <c r="H340" s="22" t="s">
        <v>408</v>
      </c>
    </row>
    <row r="341" spans="8:8" s="23" customFormat="1" ht="72" x14ac:dyDescent="0.3">
      <c r="H341" s="22" t="s">
        <v>408</v>
      </c>
    </row>
    <row r="342" spans="8:8" s="23" customFormat="1" ht="72" x14ac:dyDescent="0.3">
      <c r="H342" s="22" t="s">
        <v>408</v>
      </c>
    </row>
    <row r="343" spans="8:8" s="23" customFormat="1" ht="72" x14ac:dyDescent="0.3">
      <c r="H343" s="22" t="s">
        <v>408</v>
      </c>
    </row>
    <row r="344" spans="8:8" s="23" customFormat="1" ht="72" x14ac:dyDescent="0.3">
      <c r="H344" s="22" t="s">
        <v>408</v>
      </c>
    </row>
    <row r="345" spans="8:8" s="23" customFormat="1" ht="72" x14ac:dyDescent="0.3">
      <c r="H345" s="22" t="s">
        <v>408</v>
      </c>
    </row>
    <row r="346" spans="8:8" s="23" customFormat="1" ht="72" x14ac:dyDescent="0.3">
      <c r="H346" s="22" t="s">
        <v>408</v>
      </c>
    </row>
    <row r="347" spans="8:8" s="23" customFormat="1" ht="72" x14ac:dyDescent="0.3">
      <c r="H347" s="22" t="s">
        <v>408</v>
      </c>
    </row>
    <row r="348" spans="8:8" s="23" customFormat="1" ht="72" x14ac:dyDescent="0.3">
      <c r="H348" s="22" t="s">
        <v>408</v>
      </c>
    </row>
    <row r="349" spans="8:8" s="23" customFormat="1" ht="72" x14ac:dyDescent="0.3">
      <c r="H349" s="22" t="s">
        <v>408</v>
      </c>
    </row>
    <row r="350" spans="8:8" s="23" customFormat="1" ht="72" x14ac:dyDescent="0.3">
      <c r="H350" s="22" t="s">
        <v>408</v>
      </c>
    </row>
    <row r="351" spans="8:8" s="23" customFormat="1" ht="72" x14ac:dyDescent="0.3">
      <c r="H351" s="22" t="s">
        <v>408</v>
      </c>
    </row>
    <row r="352" spans="8:8" s="23" customFormat="1" ht="72" x14ac:dyDescent="0.3">
      <c r="H352" s="22" t="s">
        <v>408</v>
      </c>
    </row>
    <row r="353" spans="8:8" s="23" customFormat="1" ht="72" x14ac:dyDescent="0.3">
      <c r="H353" s="22" t="s">
        <v>408</v>
      </c>
    </row>
    <row r="354" spans="8:8" s="23" customFormat="1" ht="72" x14ac:dyDescent="0.3">
      <c r="H354" s="22" t="s">
        <v>408</v>
      </c>
    </row>
    <row r="355" spans="8:8" s="23" customFormat="1" ht="72" x14ac:dyDescent="0.3">
      <c r="H355" s="22" t="s">
        <v>408</v>
      </c>
    </row>
    <row r="356" spans="8:8" s="23" customFormat="1" ht="72" x14ac:dyDescent="0.3">
      <c r="H356" s="22" t="s">
        <v>408</v>
      </c>
    </row>
    <row r="357" spans="8:8" s="23" customFormat="1" ht="72" x14ac:dyDescent="0.3">
      <c r="H357" s="22" t="s">
        <v>408</v>
      </c>
    </row>
    <row r="358" spans="8:8" s="23" customFormat="1" ht="72" x14ac:dyDescent="0.3">
      <c r="H358" s="22" t="s">
        <v>408</v>
      </c>
    </row>
    <row r="359" spans="8:8" s="23" customFormat="1" ht="72" x14ac:dyDescent="0.3">
      <c r="H359" s="22" t="s">
        <v>408</v>
      </c>
    </row>
    <row r="360" spans="8:8" s="23" customFormat="1" ht="72" x14ac:dyDescent="0.3">
      <c r="H360" s="22" t="s">
        <v>408</v>
      </c>
    </row>
    <row r="361" spans="8:8" s="23" customFormat="1" ht="72" x14ac:dyDescent="0.3">
      <c r="H361" s="22" t="s">
        <v>408</v>
      </c>
    </row>
    <row r="362" spans="8:8" s="23" customFormat="1" ht="72" x14ac:dyDescent="0.3">
      <c r="H362" s="22" t="s">
        <v>408</v>
      </c>
    </row>
    <row r="363" spans="8:8" s="23" customFormat="1" ht="72" x14ac:dyDescent="0.3">
      <c r="H363" s="22" t="s">
        <v>408</v>
      </c>
    </row>
    <row r="364" spans="8:8" s="23" customFormat="1" ht="72" x14ac:dyDescent="0.3">
      <c r="H364" s="22" t="s">
        <v>408</v>
      </c>
    </row>
    <row r="365" spans="8:8" s="23" customFormat="1" ht="72" x14ac:dyDescent="0.3">
      <c r="H365" s="22" t="s">
        <v>408</v>
      </c>
    </row>
    <row r="366" spans="8:8" s="23" customFormat="1" ht="72" x14ac:dyDescent="0.3">
      <c r="H366" s="22" t="s">
        <v>408</v>
      </c>
    </row>
    <row r="367" spans="8:8" s="23" customFormat="1" ht="72" x14ac:dyDescent="0.3">
      <c r="H367" s="22" t="s">
        <v>408</v>
      </c>
    </row>
    <row r="368" spans="8:8" s="23" customFormat="1" ht="72" x14ac:dyDescent="0.3">
      <c r="H368" s="22" t="s">
        <v>408</v>
      </c>
    </row>
    <row r="369" spans="8:8" s="23" customFormat="1" ht="72" x14ac:dyDescent="0.3">
      <c r="H369" s="22" t="s">
        <v>408</v>
      </c>
    </row>
    <row r="370" spans="8:8" s="23" customFormat="1" ht="72" x14ac:dyDescent="0.3">
      <c r="H370" s="22" t="s">
        <v>408</v>
      </c>
    </row>
    <row r="371" spans="8:8" s="23" customFormat="1" x14ac:dyDescent="0.3">
      <c r="H371" s="22"/>
    </row>
    <row r="372" spans="8:8" s="23" customFormat="1" x14ac:dyDescent="0.3">
      <c r="H372" s="22"/>
    </row>
    <row r="373" spans="8:8" s="23" customFormat="1" x14ac:dyDescent="0.3">
      <c r="H373" s="22"/>
    </row>
    <row r="374" spans="8:8" s="23" customFormat="1" x14ac:dyDescent="0.3">
      <c r="H374" s="22"/>
    </row>
    <row r="375" spans="8:8" s="23" customFormat="1" x14ac:dyDescent="0.3">
      <c r="H375" s="22"/>
    </row>
    <row r="376" spans="8:8" s="23" customFormat="1" x14ac:dyDescent="0.3">
      <c r="H376" s="22"/>
    </row>
    <row r="377" spans="8:8" s="23" customFormat="1" x14ac:dyDescent="0.3">
      <c r="H377" s="22"/>
    </row>
    <row r="378" spans="8:8" s="23" customFormat="1" x14ac:dyDescent="0.3">
      <c r="H378" s="22"/>
    </row>
    <row r="379" spans="8:8" s="23" customFormat="1" x14ac:dyDescent="0.3">
      <c r="H379" s="22"/>
    </row>
    <row r="380" spans="8:8" s="23" customFormat="1" x14ac:dyDescent="0.3">
      <c r="H380" s="22"/>
    </row>
    <row r="381" spans="8:8" s="23" customFormat="1" x14ac:dyDescent="0.3">
      <c r="H381" s="22"/>
    </row>
    <row r="382" spans="8:8" s="23" customFormat="1" x14ac:dyDescent="0.3">
      <c r="H382" s="22"/>
    </row>
    <row r="383" spans="8:8" s="23" customFormat="1" x14ac:dyDescent="0.3">
      <c r="H383" s="22"/>
    </row>
    <row r="384" spans="8:8" s="23" customFormat="1" x14ac:dyDescent="0.3">
      <c r="H384" s="22"/>
    </row>
    <row r="385" spans="8:8" s="23" customFormat="1" x14ac:dyDescent="0.3">
      <c r="H385" s="22"/>
    </row>
    <row r="386" spans="8:8" s="23" customFormat="1" x14ac:dyDescent="0.3">
      <c r="H386" s="22"/>
    </row>
    <row r="387" spans="8:8" s="23" customFormat="1" x14ac:dyDescent="0.3">
      <c r="H387" s="22"/>
    </row>
    <row r="388" spans="8:8" s="23" customFormat="1" x14ac:dyDescent="0.3">
      <c r="H388" s="22"/>
    </row>
    <row r="389" spans="8:8" s="23" customFormat="1" x14ac:dyDescent="0.3">
      <c r="H389" s="22"/>
    </row>
    <row r="390" spans="8:8" s="23" customFormat="1" x14ac:dyDescent="0.3">
      <c r="H390" s="22"/>
    </row>
    <row r="391" spans="8:8" s="23" customFormat="1" x14ac:dyDescent="0.3">
      <c r="H391" s="22"/>
    </row>
    <row r="392" spans="8:8" s="23" customFormat="1" x14ac:dyDescent="0.3">
      <c r="H392" s="22"/>
    </row>
    <row r="393" spans="8:8" s="23" customFormat="1" x14ac:dyDescent="0.3">
      <c r="H393" s="22"/>
    </row>
    <row r="394" spans="8:8" s="23" customFormat="1" x14ac:dyDescent="0.3">
      <c r="H394" s="22"/>
    </row>
    <row r="395" spans="8:8" s="23" customFormat="1" x14ac:dyDescent="0.3">
      <c r="H395" s="22"/>
    </row>
    <row r="396" spans="8:8" s="23" customFormat="1" x14ac:dyDescent="0.3">
      <c r="H396" s="22"/>
    </row>
    <row r="397" spans="8:8" s="23" customFormat="1" x14ac:dyDescent="0.3">
      <c r="H397" s="22"/>
    </row>
    <row r="398" spans="8:8" s="23" customFormat="1" x14ac:dyDescent="0.3">
      <c r="H398" s="22"/>
    </row>
    <row r="399" spans="8:8" s="23" customFormat="1" x14ac:dyDescent="0.3">
      <c r="H399" s="22"/>
    </row>
    <row r="400" spans="8:8" s="23" customFormat="1" x14ac:dyDescent="0.3">
      <c r="H400" s="22"/>
    </row>
    <row r="401" spans="8:8" s="23" customFormat="1" x14ac:dyDescent="0.3">
      <c r="H401" s="22"/>
    </row>
    <row r="402" spans="8:8" s="23" customFormat="1" x14ac:dyDescent="0.3">
      <c r="H402" s="22"/>
    </row>
    <row r="403" spans="8:8" s="23" customFormat="1" x14ac:dyDescent="0.3">
      <c r="H403" s="22"/>
    </row>
    <row r="404" spans="8:8" s="23" customFormat="1" x14ac:dyDescent="0.3">
      <c r="H404" s="22"/>
    </row>
    <row r="405" spans="8:8" s="23" customFormat="1" x14ac:dyDescent="0.3">
      <c r="H405" s="22"/>
    </row>
    <row r="406" spans="8:8" s="23" customFormat="1" x14ac:dyDescent="0.3">
      <c r="H406" s="22"/>
    </row>
    <row r="407" spans="8:8" s="23" customFormat="1" x14ac:dyDescent="0.3">
      <c r="H407" s="22"/>
    </row>
    <row r="408" spans="8:8" s="23" customFormat="1" x14ac:dyDescent="0.3">
      <c r="H408" s="22"/>
    </row>
    <row r="409" spans="8:8" s="23" customFormat="1" x14ac:dyDescent="0.3">
      <c r="H409" s="22"/>
    </row>
    <row r="410" spans="8:8" s="23" customFormat="1" x14ac:dyDescent="0.3">
      <c r="H410" s="22"/>
    </row>
    <row r="411" spans="8:8" s="23" customFormat="1" x14ac:dyDescent="0.3">
      <c r="H411" s="22"/>
    </row>
    <row r="412" spans="8:8" s="23" customFormat="1" x14ac:dyDescent="0.3">
      <c r="H412" s="22"/>
    </row>
    <row r="413" spans="8:8" s="23" customFormat="1" x14ac:dyDescent="0.3">
      <c r="H413" s="22"/>
    </row>
    <row r="414" spans="8:8" s="23" customFormat="1" x14ac:dyDescent="0.3">
      <c r="H414" s="22"/>
    </row>
    <row r="415" spans="8:8" s="23" customFormat="1" x14ac:dyDescent="0.3">
      <c r="H415" s="22"/>
    </row>
    <row r="416" spans="8:8" s="23" customFormat="1" x14ac:dyDescent="0.3">
      <c r="H416" s="22"/>
    </row>
    <row r="417" spans="8:8" s="23" customFormat="1" x14ac:dyDescent="0.3">
      <c r="H417" s="22"/>
    </row>
    <row r="418" spans="8:8" s="23" customFormat="1" x14ac:dyDescent="0.3">
      <c r="H418" s="22"/>
    </row>
    <row r="419" spans="8:8" s="23" customFormat="1" x14ac:dyDescent="0.3">
      <c r="H419" s="22"/>
    </row>
    <row r="420" spans="8:8" s="23" customFormat="1" x14ac:dyDescent="0.3">
      <c r="H420" s="22"/>
    </row>
    <row r="421" spans="8:8" s="23" customFormat="1" x14ac:dyDescent="0.3">
      <c r="H421" s="22"/>
    </row>
    <row r="422" spans="8:8" s="23" customFormat="1" x14ac:dyDescent="0.3">
      <c r="H422" s="22"/>
    </row>
    <row r="423" spans="8:8" s="23" customFormat="1" x14ac:dyDescent="0.3">
      <c r="H423" s="22"/>
    </row>
    <row r="424" spans="8:8" s="23" customFormat="1" x14ac:dyDescent="0.3">
      <c r="H424" s="22"/>
    </row>
    <row r="425" spans="8:8" s="23" customFormat="1" x14ac:dyDescent="0.3">
      <c r="H425" s="22"/>
    </row>
    <row r="426" spans="8:8" s="23" customFormat="1" x14ac:dyDescent="0.3">
      <c r="H426" s="22"/>
    </row>
    <row r="427" spans="8:8" s="23" customFormat="1" x14ac:dyDescent="0.3">
      <c r="H427" s="22"/>
    </row>
    <row r="428" spans="8:8" s="23" customFormat="1" x14ac:dyDescent="0.3">
      <c r="H428" s="22"/>
    </row>
    <row r="429" spans="8:8" s="23" customFormat="1" x14ac:dyDescent="0.3">
      <c r="H429" s="22"/>
    </row>
    <row r="430" spans="8:8" s="23" customFormat="1" x14ac:dyDescent="0.3">
      <c r="H430" s="22"/>
    </row>
    <row r="431" spans="8:8" s="23" customFormat="1" x14ac:dyDescent="0.3">
      <c r="H431" s="22"/>
    </row>
    <row r="432" spans="8:8" s="23" customFormat="1" x14ac:dyDescent="0.3">
      <c r="H432" s="22"/>
    </row>
    <row r="433" spans="8:8" s="23" customFormat="1" x14ac:dyDescent="0.3">
      <c r="H433" s="22"/>
    </row>
    <row r="434" spans="8:8" s="23" customFormat="1" x14ac:dyDescent="0.3">
      <c r="H434" s="22"/>
    </row>
    <row r="435" spans="8:8" s="23" customFormat="1" x14ac:dyDescent="0.3">
      <c r="H435" s="22"/>
    </row>
    <row r="436" spans="8:8" s="23" customFormat="1" x14ac:dyDescent="0.3">
      <c r="H436" s="22"/>
    </row>
    <row r="437" spans="8:8" s="23" customFormat="1" x14ac:dyDescent="0.3">
      <c r="H437" s="22"/>
    </row>
    <row r="438" spans="8:8" s="23" customFormat="1" x14ac:dyDescent="0.3">
      <c r="H438" s="22"/>
    </row>
    <row r="439" spans="8:8" s="23" customFormat="1" x14ac:dyDescent="0.3">
      <c r="H439" s="22"/>
    </row>
    <row r="440" spans="8:8" s="23" customFormat="1" x14ac:dyDescent="0.3">
      <c r="H440" s="22"/>
    </row>
    <row r="441" spans="8:8" s="23" customFormat="1" x14ac:dyDescent="0.3">
      <c r="H441" s="22"/>
    </row>
    <row r="442" spans="8:8" s="23" customFormat="1" x14ac:dyDescent="0.3">
      <c r="H442" s="22"/>
    </row>
    <row r="443" spans="8:8" s="23" customFormat="1" x14ac:dyDescent="0.3">
      <c r="H443" s="22"/>
    </row>
    <row r="444" spans="8:8" s="23" customFormat="1" x14ac:dyDescent="0.3">
      <c r="H444" s="22"/>
    </row>
    <row r="445" spans="8:8" s="23" customFormat="1" x14ac:dyDescent="0.3">
      <c r="H445" s="22"/>
    </row>
    <row r="446" spans="8:8" s="23" customFormat="1" x14ac:dyDescent="0.3">
      <c r="H446" s="22"/>
    </row>
    <row r="447" spans="8:8" s="23" customFormat="1" x14ac:dyDescent="0.3">
      <c r="H447" s="22"/>
    </row>
    <row r="448" spans="8:8" s="23" customFormat="1" x14ac:dyDescent="0.3">
      <c r="H448" s="22"/>
    </row>
    <row r="449" spans="8:8" s="23" customFormat="1" x14ac:dyDescent="0.3">
      <c r="H449" s="22"/>
    </row>
    <row r="450" spans="8:8" s="23" customFormat="1" x14ac:dyDescent="0.3">
      <c r="H450" s="22"/>
    </row>
    <row r="451" spans="8:8" s="23" customFormat="1" x14ac:dyDescent="0.3">
      <c r="H451" s="22"/>
    </row>
    <row r="452" spans="8:8" s="23" customFormat="1" x14ac:dyDescent="0.3">
      <c r="H452" s="22"/>
    </row>
    <row r="453" spans="8:8" s="23" customFormat="1" x14ac:dyDescent="0.3">
      <c r="H453" s="22"/>
    </row>
    <row r="454" spans="8:8" s="23" customFormat="1" x14ac:dyDescent="0.3">
      <c r="H454" s="22"/>
    </row>
    <row r="455" spans="8:8" s="23" customFormat="1" x14ac:dyDescent="0.3">
      <c r="H455" s="22"/>
    </row>
    <row r="456" spans="8:8" s="23" customFormat="1" x14ac:dyDescent="0.3">
      <c r="H456" s="22"/>
    </row>
    <row r="457" spans="8:8" s="23" customFormat="1" x14ac:dyDescent="0.3">
      <c r="H457" s="22"/>
    </row>
    <row r="458" spans="8:8" s="23" customFormat="1" x14ac:dyDescent="0.3">
      <c r="H458" s="22"/>
    </row>
    <row r="459" spans="8:8" s="23" customFormat="1" x14ac:dyDescent="0.3">
      <c r="H459" s="22"/>
    </row>
    <row r="460" spans="8:8" s="23" customFormat="1" x14ac:dyDescent="0.3">
      <c r="H460" s="22"/>
    </row>
    <row r="461" spans="8:8" s="23" customFormat="1" x14ac:dyDescent="0.3">
      <c r="H461" s="22"/>
    </row>
    <row r="462" spans="8:8" s="23" customFormat="1" x14ac:dyDescent="0.3">
      <c r="H462" s="22"/>
    </row>
    <row r="463" spans="8:8" s="23" customFormat="1" x14ac:dyDescent="0.3">
      <c r="H463" s="22"/>
    </row>
    <row r="464" spans="8:8" s="23" customFormat="1" x14ac:dyDescent="0.3">
      <c r="H464" s="22"/>
    </row>
    <row r="465" spans="8:8" s="23" customFormat="1" x14ac:dyDescent="0.3">
      <c r="H465" s="22"/>
    </row>
    <row r="466" spans="8:8" s="23" customFormat="1" x14ac:dyDescent="0.3">
      <c r="H466" s="22"/>
    </row>
    <row r="467" spans="8:8" s="23" customFormat="1" x14ac:dyDescent="0.3">
      <c r="H467" s="22"/>
    </row>
    <row r="468" spans="8:8" s="23" customFormat="1" x14ac:dyDescent="0.3">
      <c r="H468" s="22"/>
    </row>
    <row r="469" spans="8:8" s="23" customFormat="1" x14ac:dyDescent="0.3">
      <c r="H469" s="22"/>
    </row>
    <row r="470" spans="8:8" s="23" customFormat="1" x14ac:dyDescent="0.3">
      <c r="H470" s="22"/>
    </row>
    <row r="471" spans="8:8" s="23" customFormat="1" x14ac:dyDescent="0.3">
      <c r="H471" s="22"/>
    </row>
    <row r="472" spans="8:8" s="23" customFormat="1" x14ac:dyDescent="0.3">
      <c r="H472" s="22"/>
    </row>
    <row r="473" spans="8:8" s="23" customFormat="1" x14ac:dyDescent="0.3">
      <c r="H473" s="22"/>
    </row>
    <row r="474" spans="8:8" s="23" customFormat="1" x14ac:dyDescent="0.3">
      <c r="H474" s="22"/>
    </row>
    <row r="475" spans="8:8" s="23" customFormat="1" x14ac:dyDescent="0.3">
      <c r="H475" s="22"/>
    </row>
    <row r="476" spans="8:8" s="23" customFormat="1" x14ac:dyDescent="0.3">
      <c r="H476" s="22"/>
    </row>
    <row r="477" spans="8:8" s="23" customFormat="1" x14ac:dyDescent="0.3">
      <c r="H477" s="22"/>
    </row>
    <row r="478" spans="8:8" s="23" customFormat="1" x14ac:dyDescent="0.3">
      <c r="H478" s="22"/>
    </row>
    <row r="479" spans="8:8" s="23" customFormat="1" x14ac:dyDescent="0.3">
      <c r="H479" s="22"/>
    </row>
    <row r="480" spans="8:8" s="23" customFormat="1" x14ac:dyDescent="0.3">
      <c r="H480" s="22"/>
    </row>
    <row r="481" spans="8:8" s="23" customFormat="1" x14ac:dyDescent="0.3">
      <c r="H481" s="22"/>
    </row>
    <row r="482" spans="8:8" s="23" customFormat="1" x14ac:dyDescent="0.3">
      <c r="H482" s="22"/>
    </row>
    <row r="483" spans="8:8" s="23" customFormat="1" x14ac:dyDescent="0.3">
      <c r="H483" s="22"/>
    </row>
    <row r="484" spans="8:8" s="23" customFormat="1" x14ac:dyDescent="0.3">
      <c r="H484" s="22"/>
    </row>
    <row r="485" spans="8:8" s="23" customFormat="1" x14ac:dyDescent="0.3">
      <c r="H485" s="22"/>
    </row>
    <row r="486" spans="8:8" s="23" customFormat="1" x14ac:dyDescent="0.3">
      <c r="H486" s="22"/>
    </row>
    <row r="487" spans="8:8" s="23" customFormat="1" x14ac:dyDescent="0.3">
      <c r="H487" s="22"/>
    </row>
    <row r="488" spans="8:8" s="23" customFormat="1" x14ac:dyDescent="0.3">
      <c r="H488" s="22"/>
    </row>
    <row r="489" spans="8:8" s="23" customFormat="1" x14ac:dyDescent="0.3">
      <c r="H489" s="22"/>
    </row>
    <row r="490" spans="8:8" s="23" customFormat="1" x14ac:dyDescent="0.3">
      <c r="H490" s="22"/>
    </row>
    <row r="491" spans="8:8" s="23" customFormat="1" x14ac:dyDescent="0.3">
      <c r="H491" s="22"/>
    </row>
    <row r="492" spans="8:8" s="23" customFormat="1" x14ac:dyDescent="0.3">
      <c r="H492" s="22"/>
    </row>
    <row r="493" spans="8:8" s="23" customFormat="1" x14ac:dyDescent="0.3">
      <c r="H493" s="22"/>
    </row>
    <row r="494" spans="8:8" s="23" customFormat="1" x14ac:dyDescent="0.3">
      <c r="H494" s="22"/>
    </row>
    <row r="495" spans="8:8" s="23" customFormat="1" x14ac:dyDescent="0.3">
      <c r="H495" s="22"/>
    </row>
    <row r="496" spans="8:8" s="23" customFormat="1" x14ac:dyDescent="0.3">
      <c r="H496" s="22"/>
    </row>
    <row r="497" spans="8:8" s="23" customFormat="1" x14ac:dyDescent="0.3">
      <c r="H497" s="22"/>
    </row>
    <row r="498" spans="8:8" s="23" customFormat="1" x14ac:dyDescent="0.3">
      <c r="H498" s="22"/>
    </row>
    <row r="499" spans="8:8" s="23" customFormat="1" x14ac:dyDescent="0.3">
      <c r="H499" s="22"/>
    </row>
    <row r="500" spans="8:8" s="23" customFormat="1" x14ac:dyDescent="0.3">
      <c r="H500" s="22"/>
    </row>
    <row r="501" spans="8:8" s="23" customFormat="1" x14ac:dyDescent="0.3">
      <c r="H501" s="22"/>
    </row>
    <row r="502" spans="8:8" s="23" customFormat="1" x14ac:dyDescent="0.3">
      <c r="H502" s="22"/>
    </row>
    <row r="503" spans="8:8" s="23" customFormat="1" x14ac:dyDescent="0.3">
      <c r="H503" s="22"/>
    </row>
    <row r="504" spans="8:8" s="23" customFormat="1" x14ac:dyDescent="0.3">
      <c r="H504" s="22"/>
    </row>
    <row r="505" spans="8:8" s="23" customFormat="1" x14ac:dyDescent="0.3">
      <c r="H505" s="22"/>
    </row>
    <row r="506" spans="8:8" s="23" customFormat="1" x14ac:dyDescent="0.3">
      <c r="H506" s="22"/>
    </row>
    <row r="507" spans="8:8" s="23" customFormat="1" x14ac:dyDescent="0.3">
      <c r="H507" s="22"/>
    </row>
    <row r="508" spans="8:8" s="23" customFormat="1" x14ac:dyDescent="0.3">
      <c r="H508" s="22"/>
    </row>
    <row r="509" spans="8:8" s="23" customFormat="1" x14ac:dyDescent="0.3">
      <c r="H509" s="22"/>
    </row>
    <row r="510" spans="8:8" s="23" customFormat="1" x14ac:dyDescent="0.3">
      <c r="H510" s="22"/>
    </row>
    <row r="511" spans="8:8" s="23" customFormat="1" x14ac:dyDescent="0.3">
      <c r="H511" s="22"/>
    </row>
    <row r="512" spans="8:8" s="23" customFormat="1" x14ac:dyDescent="0.3">
      <c r="H512" s="22"/>
    </row>
    <row r="513" spans="8:8" s="23" customFormat="1" x14ac:dyDescent="0.3">
      <c r="H513" s="22"/>
    </row>
    <row r="514" spans="8:8" s="23" customFormat="1" x14ac:dyDescent="0.3">
      <c r="H514" s="22"/>
    </row>
    <row r="515" spans="8:8" s="23" customFormat="1" x14ac:dyDescent="0.3">
      <c r="H515" s="22"/>
    </row>
    <row r="516" spans="8:8" s="23" customFormat="1" x14ac:dyDescent="0.3">
      <c r="H516" s="22"/>
    </row>
    <row r="517" spans="8:8" s="23" customFormat="1" x14ac:dyDescent="0.3">
      <c r="H517" s="22"/>
    </row>
    <row r="518" spans="8:8" s="23" customFormat="1" x14ac:dyDescent="0.3">
      <c r="H518" s="22"/>
    </row>
    <row r="519" spans="8:8" s="23" customFormat="1" x14ac:dyDescent="0.3">
      <c r="H519" s="22"/>
    </row>
    <row r="520" spans="8:8" s="23" customFormat="1" x14ac:dyDescent="0.3">
      <c r="H520" s="22"/>
    </row>
    <row r="521" spans="8:8" s="23" customFormat="1" x14ac:dyDescent="0.3">
      <c r="H521" s="22"/>
    </row>
    <row r="522" spans="8:8" s="23" customFormat="1" x14ac:dyDescent="0.3">
      <c r="H522" s="22"/>
    </row>
    <row r="523" spans="8:8" s="23" customFormat="1" x14ac:dyDescent="0.3">
      <c r="H523" s="22"/>
    </row>
    <row r="524" spans="8:8" s="23" customFormat="1" x14ac:dyDescent="0.3">
      <c r="H524" s="22"/>
    </row>
    <row r="525" spans="8:8" s="23" customFormat="1" x14ac:dyDescent="0.3">
      <c r="H525" s="22"/>
    </row>
    <row r="526" spans="8:8" s="23" customFormat="1" x14ac:dyDescent="0.3">
      <c r="H526" s="22"/>
    </row>
    <row r="527" spans="8:8" s="23" customFormat="1" x14ac:dyDescent="0.3">
      <c r="H527" s="22"/>
    </row>
    <row r="528" spans="8:8" s="23" customFormat="1" x14ac:dyDescent="0.3">
      <c r="H528" s="22"/>
    </row>
    <row r="529" spans="8:8" s="23" customFormat="1" x14ac:dyDescent="0.3">
      <c r="H529" s="22"/>
    </row>
    <row r="530" spans="8:8" s="23" customFormat="1" x14ac:dyDescent="0.3">
      <c r="H530" s="22"/>
    </row>
    <row r="531" spans="8:8" s="23" customFormat="1" x14ac:dyDescent="0.3">
      <c r="H531" s="22"/>
    </row>
    <row r="532" spans="8:8" s="23" customFormat="1" x14ac:dyDescent="0.3">
      <c r="H532" s="22"/>
    </row>
    <row r="533" spans="8:8" s="23" customFormat="1" x14ac:dyDescent="0.3">
      <c r="H533" s="22"/>
    </row>
    <row r="534" spans="8:8" s="23" customFormat="1" x14ac:dyDescent="0.3">
      <c r="H534" s="22"/>
    </row>
    <row r="535" spans="8:8" s="23" customFormat="1" x14ac:dyDescent="0.3">
      <c r="H535" s="22"/>
    </row>
    <row r="536" spans="8:8" s="23" customFormat="1" x14ac:dyDescent="0.3">
      <c r="H536" s="22"/>
    </row>
    <row r="537" spans="8:8" s="23" customFormat="1" x14ac:dyDescent="0.3">
      <c r="H537" s="22"/>
    </row>
    <row r="538" spans="8:8" s="23" customFormat="1" x14ac:dyDescent="0.3">
      <c r="H538" s="22"/>
    </row>
    <row r="539" spans="8:8" s="23" customFormat="1" x14ac:dyDescent="0.3">
      <c r="H539" s="22"/>
    </row>
    <row r="540" spans="8:8" s="23" customFormat="1" x14ac:dyDescent="0.3">
      <c r="H540" s="22"/>
    </row>
    <row r="541" spans="8:8" s="23" customFormat="1" x14ac:dyDescent="0.3">
      <c r="H541" s="22"/>
    </row>
    <row r="542" spans="8:8" s="23" customFormat="1" x14ac:dyDescent="0.3">
      <c r="H542" s="22"/>
    </row>
    <row r="543" spans="8:8" s="23" customFormat="1" x14ac:dyDescent="0.3">
      <c r="H543" s="22"/>
    </row>
    <row r="544" spans="8:8" s="23" customFormat="1" x14ac:dyDescent="0.3">
      <c r="H544" s="22"/>
    </row>
    <row r="545" spans="8:8" s="23" customFormat="1" x14ac:dyDescent="0.3">
      <c r="H545" s="22"/>
    </row>
    <row r="546" spans="8:8" s="23" customFormat="1" x14ac:dyDescent="0.3">
      <c r="H546" s="22"/>
    </row>
    <row r="547" spans="8:8" s="23" customFormat="1" x14ac:dyDescent="0.3">
      <c r="H547" s="22"/>
    </row>
    <row r="548" spans="8:8" s="23" customFormat="1" x14ac:dyDescent="0.3">
      <c r="H548" s="22"/>
    </row>
    <row r="549" spans="8:8" s="23" customFormat="1" x14ac:dyDescent="0.3">
      <c r="H549" s="22"/>
    </row>
    <row r="550" spans="8:8" s="23" customFormat="1" x14ac:dyDescent="0.3">
      <c r="H550" s="22"/>
    </row>
    <row r="551" spans="8:8" s="23" customFormat="1" x14ac:dyDescent="0.3">
      <c r="H551" s="22"/>
    </row>
    <row r="552" spans="8:8" s="23" customFormat="1" x14ac:dyDescent="0.3">
      <c r="H552" s="22"/>
    </row>
    <row r="553" spans="8:8" s="23" customFormat="1" x14ac:dyDescent="0.3">
      <c r="H553" s="22"/>
    </row>
    <row r="554" spans="8:8" s="23" customFormat="1" x14ac:dyDescent="0.3">
      <c r="H554" s="22"/>
    </row>
    <row r="555" spans="8:8" s="23" customFormat="1" x14ac:dyDescent="0.3">
      <c r="H555" s="22"/>
    </row>
    <row r="556" spans="8:8" s="23" customFormat="1" x14ac:dyDescent="0.3">
      <c r="H556" s="22"/>
    </row>
    <row r="557" spans="8:8" s="23" customFormat="1" x14ac:dyDescent="0.3">
      <c r="H557" s="22"/>
    </row>
    <row r="558" spans="8:8" s="23" customFormat="1" x14ac:dyDescent="0.3">
      <c r="H558" s="22"/>
    </row>
    <row r="559" spans="8:8" s="23" customFormat="1" x14ac:dyDescent="0.3">
      <c r="H559" s="22"/>
    </row>
    <row r="560" spans="8:8" s="23" customFormat="1" x14ac:dyDescent="0.3">
      <c r="H560" s="22"/>
    </row>
    <row r="561" spans="8:8" s="23" customFormat="1" x14ac:dyDescent="0.3">
      <c r="H561" s="22"/>
    </row>
    <row r="562" spans="8:8" s="23" customFormat="1" x14ac:dyDescent="0.3">
      <c r="H562" s="22"/>
    </row>
    <row r="563" spans="8:8" s="23" customFormat="1" x14ac:dyDescent="0.3">
      <c r="H563" s="22"/>
    </row>
    <row r="564" spans="8:8" s="23" customFormat="1" x14ac:dyDescent="0.3">
      <c r="H564" s="22"/>
    </row>
    <row r="565" spans="8:8" s="23" customFormat="1" x14ac:dyDescent="0.3">
      <c r="H565" s="22"/>
    </row>
    <row r="566" spans="8:8" s="23" customFormat="1" x14ac:dyDescent="0.3">
      <c r="H566" s="22"/>
    </row>
    <row r="567" spans="8:8" s="23" customFormat="1" x14ac:dyDescent="0.3">
      <c r="H567" s="22"/>
    </row>
    <row r="568" spans="8:8" s="23" customFormat="1" x14ac:dyDescent="0.3">
      <c r="H568" s="22"/>
    </row>
    <row r="569" spans="8:8" s="23" customFormat="1" x14ac:dyDescent="0.3">
      <c r="H569" s="22"/>
    </row>
    <row r="570" spans="8:8" s="23" customFormat="1" x14ac:dyDescent="0.3">
      <c r="H570" s="22"/>
    </row>
    <row r="571" spans="8:8" s="23" customFormat="1" x14ac:dyDescent="0.3">
      <c r="H571" s="22"/>
    </row>
    <row r="572" spans="8:8" s="23" customFormat="1" x14ac:dyDescent="0.3">
      <c r="H572" s="22"/>
    </row>
    <row r="573" spans="8:8" s="23" customFormat="1" x14ac:dyDescent="0.3">
      <c r="H573" s="22"/>
    </row>
    <row r="574" spans="8:8" s="23" customFormat="1" x14ac:dyDescent="0.3">
      <c r="H574" s="22"/>
    </row>
    <row r="575" spans="8:8" s="23" customFormat="1" x14ac:dyDescent="0.3">
      <c r="H575" s="22"/>
    </row>
    <row r="576" spans="8:8" s="23" customFormat="1" x14ac:dyDescent="0.3">
      <c r="H576" s="22"/>
    </row>
    <row r="577" spans="8:8" s="23" customFormat="1" x14ac:dyDescent="0.3">
      <c r="H577" s="22"/>
    </row>
    <row r="578" spans="8:8" s="23" customFormat="1" x14ac:dyDescent="0.3">
      <c r="H578" s="22"/>
    </row>
    <row r="579" spans="8:8" s="23" customFormat="1" x14ac:dyDescent="0.3">
      <c r="H579" s="22"/>
    </row>
    <row r="580" spans="8:8" s="23" customFormat="1" x14ac:dyDescent="0.3">
      <c r="H580" s="22"/>
    </row>
    <row r="581" spans="8:8" s="23" customFormat="1" x14ac:dyDescent="0.3">
      <c r="H581" s="22"/>
    </row>
    <row r="582" spans="8:8" s="23" customFormat="1" x14ac:dyDescent="0.3">
      <c r="H582" s="22"/>
    </row>
    <row r="583" spans="8:8" s="23" customFormat="1" x14ac:dyDescent="0.3">
      <c r="H583" s="22"/>
    </row>
    <row r="584" spans="8:8" s="23" customFormat="1" x14ac:dyDescent="0.3">
      <c r="H584" s="22"/>
    </row>
    <row r="585" spans="8:8" s="23" customFormat="1" x14ac:dyDescent="0.3">
      <c r="H585" s="22"/>
    </row>
    <row r="586" spans="8:8" s="23" customFormat="1" x14ac:dyDescent="0.3">
      <c r="H586" s="22"/>
    </row>
    <row r="587" spans="8:8" s="23" customFormat="1" x14ac:dyDescent="0.3">
      <c r="H587" s="22"/>
    </row>
    <row r="588" spans="8:8" s="23" customFormat="1" x14ac:dyDescent="0.3">
      <c r="H588" s="22"/>
    </row>
    <row r="589" spans="8:8" s="23" customFormat="1" x14ac:dyDescent="0.3">
      <c r="H589" s="22"/>
    </row>
    <row r="590" spans="8:8" s="23" customFormat="1" x14ac:dyDescent="0.3">
      <c r="H590" s="22"/>
    </row>
    <row r="591" spans="8:8" s="23" customFormat="1" x14ac:dyDescent="0.3">
      <c r="H591" s="22"/>
    </row>
    <row r="592" spans="8:8" s="23" customFormat="1" x14ac:dyDescent="0.3">
      <c r="H592" s="22"/>
    </row>
    <row r="593" spans="8:8" s="23" customFormat="1" x14ac:dyDescent="0.3">
      <c r="H593" s="22"/>
    </row>
    <row r="594" spans="8:8" s="23" customFormat="1" x14ac:dyDescent="0.3">
      <c r="H594" s="22"/>
    </row>
    <row r="595" spans="8:8" s="23" customFormat="1" x14ac:dyDescent="0.3">
      <c r="H595" s="22"/>
    </row>
    <row r="596" spans="8:8" s="23" customFormat="1" x14ac:dyDescent="0.3">
      <c r="H596" s="22"/>
    </row>
    <row r="597" spans="8:8" s="23" customFormat="1" x14ac:dyDescent="0.3">
      <c r="H597" s="22"/>
    </row>
    <row r="598" spans="8:8" s="23" customFormat="1" x14ac:dyDescent="0.3">
      <c r="H598" s="22"/>
    </row>
    <row r="599" spans="8:8" s="23" customFormat="1" x14ac:dyDescent="0.3">
      <c r="H599" s="22"/>
    </row>
    <row r="600" spans="8:8" s="23" customFormat="1" x14ac:dyDescent="0.3">
      <c r="H600" s="22"/>
    </row>
    <row r="601" spans="8:8" s="23" customFormat="1" x14ac:dyDescent="0.3">
      <c r="H601" s="22"/>
    </row>
    <row r="602" spans="8:8" s="23" customFormat="1" x14ac:dyDescent="0.3">
      <c r="H602" s="22"/>
    </row>
    <row r="603" spans="8:8" s="23" customFormat="1" x14ac:dyDescent="0.3">
      <c r="H603" s="22"/>
    </row>
    <row r="604" spans="8:8" s="23" customFormat="1" x14ac:dyDescent="0.3">
      <c r="H604" s="22"/>
    </row>
    <row r="605" spans="8:8" s="23" customFormat="1" x14ac:dyDescent="0.3">
      <c r="H605" s="22"/>
    </row>
    <row r="606" spans="8:8" s="23" customFormat="1" x14ac:dyDescent="0.3">
      <c r="H606" s="22"/>
    </row>
    <row r="607" spans="8:8" s="23" customFormat="1" x14ac:dyDescent="0.3">
      <c r="H607" s="22"/>
    </row>
    <row r="608" spans="8:8" s="23" customFormat="1" x14ac:dyDescent="0.3">
      <c r="H608" s="22"/>
    </row>
    <row r="609" spans="8:8" s="23" customFormat="1" x14ac:dyDescent="0.3">
      <c r="H609" s="22"/>
    </row>
    <row r="610" spans="8:8" s="23" customFormat="1" x14ac:dyDescent="0.3">
      <c r="H610" s="22"/>
    </row>
    <row r="611" spans="8:8" s="23" customFormat="1" x14ac:dyDescent="0.3">
      <c r="H611" s="22"/>
    </row>
    <row r="612" spans="8:8" s="23" customFormat="1" x14ac:dyDescent="0.3">
      <c r="H612" s="22"/>
    </row>
    <row r="613" spans="8:8" s="23" customFormat="1" x14ac:dyDescent="0.3">
      <c r="H613" s="22"/>
    </row>
    <row r="614" spans="8:8" s="23" customFormat="1" x14ac:dyDescent="0.3">
      <c r="H614" s="22"/>
    </row>
    <row r="615" spans="8:8" s="23" customFormat="1" x14ac:dyDescent="0.3">
      <c r="H615" s="22"/>
    </row>
    <row r="616" spans="8:8" s="23" customFormat="1" x14ac:dyDescent="0.3">
      <c r="H616" s="22"/>
    </row>
    <row r="617" spans="8:8" s="23" customFormat="1" x14ac:dyDescent="0.3">
      <c r="H617" s="22"/>
    </row>
    <row r="618" spans="8:8" s="23" customFormat="1" x14ac:dyDescent="0.3">
      <c r="H618" s="22"/>
    </row>
    <row r="619" spans="8:8" s="23" customFormat="1" x14ac:dyDescent="0.3">
      <c r="H619" s="22"/>
    </row>
    <row r="620" spans="8:8" s="23" customFormat="1" x14ac:dyDescent="0.3">
      <c r="H620" s="22"/>
    </row>
    <row r="621" spans="8:8" s="23" customFormat="1" x14ac:dyDescent="0.3">
      <c r="H621" s="22"/>
    </row>
    <row r="622" spans="8:8" s="23" customFormat="1" x14ac:dyDescent="0.3">
      <c r="H622" s="22"/>
    </row>
    <row r="623" spans="8:8" s="23" customFormat="1" x14ac:dyDescent="0.3">
      <c r="H623" s="22"/>
    </row>
    <row r="624" spans="8:8" s="23" customFormat="1" x14ac:dyDescent="0.3">
      <c r="H624" s="22"/>
    </row>
    <row r="625" spans="8:8" s="23" customFormat="1" x14ac:dyDescent="0.3">
      <c r="H625" s="22"/>
    </row>
    <row r="626" spans="8:8" s="23" customFormat="1" x14ac:dyDescent="0.3">
      <c r="H626" s="22"/>
    </row>
    <row r="627" spans="8:8" s="23" customFormat="1" x14ac:dyDescent="0.3">
      <c r="H627" s="22"/>
    </row>
    <row r="628" spans="8:8" s="23" customFormat="1" x14ac:dyDescent="0.3">
      <c r="H628" s="22"/>
    </row>
    <row r="629" spans="8:8" s="23" customFormat="1" x14ac:dyDescent="0.3">
      <c r="H629" s="22"/>
    </row>
    <row r="630" spans="8:8" s="23" customFormat="1" x14ac:dyDescent="0.3">
      <c r="H630" s="22"/>
    </row>
    <row r="631" spans="8:8" s="23" customFormat="1" x14ac:dyDescent="0.3">
      <c r="H631" s="22"/>
    </row>
    <row r="632" spans="8:8" s="23" customFormat="1" x14ac:dyDescent="0.3">
      <c r="H632" s="22"/>
    </row>
    <row r="633" spans="8:8" s="23" customFormat="1" x14ac:dyDescent="0.3">
      <c r="H633" s="22"/>
    </row>
    <row r="634" spans="8:8" s="23" customFormat="1" x14ac:dyDescent="0.3">
      <c r="H634" s="22"/>
    </row>
    <row r="635" spans="8:8" s="23" customFormat="1" x14ac:dyDescent="0.3">
      <c r="H635" s="22"/>
    </row>
    <row r="636" spans="8:8" s="23" customFormat="1" x14ac:dyDescent="0.3">
      <c r="H636" s="22"/>
    </row>
    <row r="637" spans="8:8" s="23" customFormat="1" x14ac:dyDescent="0.3">
      <c r="H637" s="22"/>
    </row>
    <row r="638" spans="8:8" s="23" customFormat="1" x14ac:dyDescent="0.3">
      <c r="H638" s="22"/>
    </row>
    <row r="639" spans="8:8" s="23" customFormat="1" x14ac:dyDescent="0.3">
      <c r="H639" s="22"/>
    </row>
    <row r="640" spans="8:8" s="23" customFormat="1" x14ac:dyDescent="0.3">
      <c r="H640" s="22"/>
    </row>
    <row r="641" spans="8:8" s="23" customFormat="1" x14ac:dyDescent="0.3">
      <c r="H641" s="22"/>
    </row>
    <row r="642" spans="8:8" s="23" customFormat="1" x14ac:dyDescent="0.3">
      <c r="H642" s="22"/>
    </row>
    <row r="643" spans="8:8" s="23" customFormat="1" x14ac:dyDescent="0.3">
      <c r="H643" s="22"/>
    </row>
    <row r="644" spans="8:8" s="23" customFormat="1" x14ac:dyDescent="0.3">
      <c r="H644" s="22"/>
    </row>
    <row r="645" spans="8:8" s="23" customFormat="1" x14ac:dyDescent="0.3">
      <c r="H645" s="22"/>
    </row>
    <row r="646" spans="8:8" s="23" customFormat="1" x14ac:dyDescent="0.3">
      <c r="H646" s="22"/>
    </row>
    <row r="647" spans="8:8" s="23" customFormat="1" x14ac:dyDescent="0.3">
      <c r="H647" s="22"/>
    </row>
    <row r="648" spans="8:8" s="23" customFormat="1" x14ac:dyDescent="0.3">
      <c r="H648" s="22"/>
    </row>
    <row r="649" spans="8:8" s="23" customFormat="1" x14ac:dyDescent="0.3">
      <c r="H649" s="22"/>
    </row>
    <row r="650" spans="8:8" s="23" customFormat="1" x14ac:dyDescent="0.3">
      <c r="H650" s="22"/>
    </row>
    <row r="651" spans="8:8" s="23" customFormat="1" x14ac:dyDescent="0.3">
      <c r="H651" s="22"/>
    </row>
    <row r="652" spans="8:8" s="23" customFormat="1" x14ac:dyDescent="0.3">
      <c r="H652" s="22"/>
    </row>
    <row r="653" spans="8:8" s="23" customFormat="1" x14ac:dyDescent="0.3">
      <c r="H653" s="22"/>
    </row>
    <row r="654" spans="8:8" s="23" customFormat="1" x14ac:dyDescent="0.3">
      <c r="H654" s="22"/>
    </row>
    <row r="655" spans="8:8" s="23" customFormat="1" x14ac:dyDescent="0.3">
      <c r="H655" s="22"/>
    </row>
    <row r="656" spans="8:8" s="23" customFormat="1" x14ac:dyDescent="0.3">
      <c r="H656" s="22"/>
    </row>
    <row r="657" spans="8:8" s="23" customFormat="1" x14ac:dyDescent="0.3">
      <c r="H657" s="22"/>
    </row>
    <row r="658" spans="8:8" s="23" customFormat="1" x14ac:dyDescent="0.3">
      <c r="H658" s="22"/>
    </row>
    <row r="659" spans="8:8" s="23" customFormat="1" x14ac:dyDescent="0.3">
      <c r="H659" s="22"/>
    </row>
    <row r="660" spans="8:8" s="23" customFormat="1" x14ac:dyDescent="0.3">
      <c r="H660" s="22"/>
    </row>
    <row r="661" spans="8:8" s="23" customFormat="1" x14ac:dyDescent="0.3">
      <c r="H661" s="22"/>
    </row>
    <row r="662" spans="8:8" s="23" customFormat="1" x14ac:dyDescent="0.3">
      <c r="H662" s="22"/>
    </row>
    <row r="663" spans="8:8" s="23" customFormat="1" x14ac:dyDescent="0.3">
      <c r="H663" s="22"/>
    </row>
    <row r="664" spans="8:8" s="23" customFormat="1" x14ac:dyDescent="0.3">
      <c r="H664" s="22"/>
    </row>
    <row r="665" spans="8:8" s="23" customFormat="1" x14ac:dyDescent="0.3">
      <c r="H665" s="22"/>
    </row>
    <row r="666" spans="8:8" s="23" customFormat="1" x14ac:dyDescent="0.3">
      <c r="H666" s="22"/>
    </row>
    <row r="667" spans="8:8" s="23" customFormat="1" x14ac:dyDescent="0.3">
      <c r="H667" s="22"/>
    </row>
    <row r="668" spans="8:8" s="23" customFormat="1" x14ac:dyDescent="0.3">
      <c r="H668" s="22"/>
    </row>
    <row r="669" spans="8:8" s="23" customFormat="1" x14ac:dyDescent="0.3">
      <c r="H669" s="22"/>
    </row>
    <row r="670" spans="8:8" s="23" customFormat="1" x14ac:dyDescent="0.3">
      <c r="H670" s="22"/>
    </row>
    <row r="671" spans="8:8" s="23" customFormat="1" x14ac:dyDescent="0.3">
      <c r="H671" s="22"/>
    </row>
    <row r="672" spans="8:8" s="23" customFormat="1" x14ac:dyDescent="0.3">
      <c r="H672" s="22"/>
    </row>
    <row r="673" spans="8:8" s="23" customFormat="1" x14ac:dyDescent="0.3">
      <c r="H673" s="22"/>
    </row>
    <row r="674" spans="8:8" s="23" customFormat="1" x14ac:dyDescent="0.3">
      <c r="H674" s="22"/>
    </row>
    <row r="675" spans="8:8" s="23" customFormat="1" x14ac:dyDescent="0.3">
      <c r="H675" s="22"/>
    </row>
    <row r="676" spans="8:8" s="23" customFormat="1" x14ac:dyDescent="0.3">
      <c r="H676" s="22"/>
    </row>
    <row r="677" spans="8:8" s="23" customFormat="1" x14ac:dyDescent="0.3">
      <c r="H677" s="22"/>
    </row>
    <row r="678" spans="8:8" s="23" customFormat="1" x14ac:dyDescent="0.3">
      <c r="H678" s="22"/>
    </row>
    <row r="679" spans="8:8" s="23" customFormat="1" x14ac:dyDescent="0.3">
      <c r="H679" s="22"/>
    </row>
    <row r="680" spans="8:8" s="23" customFormat="1" x14ac:dyDescent="0.3">
      <c r="H680" s="22"/>
    </row>
    <row r="681" spans="8:8" s="23" customFormat="1" x14ac:dyDescent="0.3">
      <c r="H681" s="22"/>
    </row>
    <row r="682" spans="8:8" s="23" customFormat="1" x14ac:dyDescent="0.3">
      <c r="H682" s="22"/>
    </row>
    <row r="683" spans="8:8" s="23" customFormat="1" x14ac:dyDescent="0.3">
      <c r="H683" s="22"/>
    </row>
    <row r="684" spans="8:8" s="23" customFormat="1" x14ac:dyDescent="0.3">
      <c r="H684" s="22"/>
    </row>
    <row r="685" spans="8:8" s="23" customFormat="1" x14ac:dyDescent="0.3">
      <c r="H685" s="22"/>
    </row>
    <row r="686" spans="8:8" s="23" customFormat="1" x14ac:dyDescent="0.3">
      <c r="H686" s="22"/>
    </row>
    <row r="687" spans="8:8" s="23" customFormat="1" x14ac:dyDescent="0.3">
      <c r="H687" s="22"/>
    </row>
    <row r="688" spans="8:8" s="23" customFormat="1" x14ac:dyDescent="0.3">
      <c r="H688" s="22"/>
    </row>
    <row r="689" spans="8:8" s="23" customFormat="1" x14ac:dyDescent="0.3">
      <c r="H689" s="22"/>
    </row>
    <row r="690" spans="8:8" s="23" customFormat="1" x14ac:dyDescent="0.3">
      <c r="H690" s="22"/>
    </row>
    <row r="691" spans="8:8" s="23" customFormat="1" x14ac:dyDescent="0.3">
      <c r="H691" s="22"/>
    </row>
    <row r="692" spans="8:8" s="23" customFormat="1" x14ac:dyDescent="0.3">
      <c r="H692" s="22"/>
    </row>
    <row r="693" spans="8:8" s="23" customFormat="1" x14ac:dyDescent="0.3">
      <c r="H693" s="22"/>
    </row>
    <row r="694" spans="8:8" s="23" customFormat="1" x14ac:dyDescent="0.3">
      <c r="H694" s="22"/>
    </row>
    <row r="695" spans="8:8" s="23" customFormat="1" x14ac:dyDescent="0.3">
      <c r="H695" s="22"/>
    </row>
    <row r="993" spans="1:8" ht="31.2" x14ac:dyDescent="0.3">
      <c r="B993" s="29" t="s">
        <v>3197</v>
      </c>
      <c r="C993" s="29"/>
      <c r="D993" s="29"/>
    </row>
    <row r="995" spans="1:8" ht="54" x14ac:dyDescent="0.3">
      <c r="B995" s="83" t="s">
        <v>3198</v>
      </c>
      <c r="C995" s="20"/>
      <c r="D995" s="36"/>
    </row>
    <row r="996" spans="1:8" s="23" customFormat="1" x14ac:dyDescent="0.3">
      <c r="B996" s="84" t="s">
        <v>3095</v>
      </c>
      <c r="C996" s="62"/>
      <c r="D996" s="76"/>
      <c r="H996" s="22"/>
    </row>
    <row r="997" spans="1:8" s="23" customFormat="1" x14ac:dyDescent="0.3">
      <c r="B997" s="49" t="s">
        <v>494</v>
      </c>
      <c r="C997" s="62"/>
      <c r="D997" s="76"/>
      <c r="H997" s="22"/>
    </row>
    <row r="998" spans="1:8" s="23" customFormat="1" ht="28.8" x14ac:dyDescent="0.3">
      <c r="B998" s="49" t="s">
        <v>1703</v>
      </c>
      <c r="C998" s="62"/>
      <c r="D998" s="76"/>
      <c r="H998" s="22"/>
    </row>
    <row r="999" spans="1:8" s="23" customFormat="1" x14ac:dyDescent="0.3">
      <c r="C999" s="62"/>
      <c r="D999" s="76"/>
      <c r="H999" s="22"/>
    </row>
    <row r="1000" spans="1:8" s="23" customFormat="1" ht="72" x14ac:dyDescent="0.3">
      <c r="B1000" s="85" t="s">
        <v>6</v>
      </c>
      <c r="C1000" s="62"/>
      <c r="D1000" s="76"/>
      <c r="H1000" s="22"/>
    </row>
    <row r="1001" spans="1:8" s="23" customFormat="1" ht="43.2" x14ac:dyDescent="0.3">
      <c r="B1001" s="49" t="s">
        <v>19</v>
      </c>
      <c r="C1001" s="62"/>
      <c r="D1001" s="76"/>
      <c r="H1001" s="22"/>
    </row>
    <row r="1002" spans="1:8" s="23" customFormat="1" x14ac:dyDescent="0.3">
      <c r="B1002" s="49" t="s">
        <v>2455</v>
      </c>
      <c r="H1002" s="22"/>
    </row>
    <row r="1003" spans="1:8" s="23" customFormat="1" ht="28.8" x14ac:dyDescent="0.3">
      <c r="A1003" s="78"/>
      <c r="B1003" s="49" t="s">
        <v>2446</v>
      </c>
      <c r="C1003" s="77"/>
      <c r="D1003" s="77"/>
      <c r="E1003" s="48"/>
      <c r="H1003" s="22"/>
    </row>
    <row r="1004" spans="1:8" s="23" customFormat="1" ht="21" x14ac:dyDescent="0.3">
      <c r="A1004" s="78"/>
      <c r="B1004" s="49" t="s">
        <v>2581</v>
      </c>
      <c r="C1004" s="77"/>
      <c r="D1004" s="77"/>
      <c r="E1004" s="48"/>
      <c r="H1004" s="22"/>
    </row>
    <row r="1005" spans="1:8" s="1" customFormat="1" x14ac:dyDescent="0.3">
      <c r="B1005" s="49" t="s">
        <v>20</v>
      </c>
      <c r="C1005" s="65"/>
      <c r="D1005" s="65"/>
      <c r="H1005" s="22"/>
    </row>
    <row r="1006" spans="1:8" s="1" customFormat="1" x14ac:dyDescent="0.3">
      <c r="B1006" s="49" t="s">
        <v>21</v>
      </c>
      <c r="C1006" s="65"/>
      <c r="D1006" s="54"/>
      <c r="H1006" s="22"/>
    </row>
    <row r="1007" spans="1:8" s="1" customFormat="1" x14ac:dyDescent="0.3">
      <c r="D1007" s="18"/>
      <c r="H1007" s="22"/>
    </row>
    <row r="1008" spans="1:8" ht="54" x14ac:dyDescent="0.3">
      <c r="B1008" s="85" t="s">
        <v>12</v>
      </c>
      <c r="C1008" s="20"/>
      <c r="D1008" s="68"/>
      <c r="E1008" s="20"/>
    </row>
    <row r="1009" spans="2:8" s="1" customFormat="1" x14ac:dyDescent="0.3">
      <c r="B1009" s="50" t="s">
        <v>420</v>
      </c>
      <c r="H1009" s="22"/>
    </row>
    <row r="1010" spans="2:8" s="1" customFormat="1" x14ac:dyDescent="0.3">
      <c r="B1010" s="50" t="s">
        <v>426</v>
      </c>
      <c r="H1010" s="22"/>
    </row>
    <row r="1011" spans="2:8" s="1" customFormat="1" x14ac:dyDescent="0.3">
      <c r="B1011" s="50" t="s">
        <v>548</v>
      </c>
      <c r="H1011" s="22"/>
    </row>
    <row r="1012" spans="2:8" s="1" customFormat="1" x14ac:dyDescent="0.3">
      <c r="B1012" s="50" t="s">
        <v>1009</v>
      </c>
      <c r="H1012" s="22"/>
    </row>
    <row r="1013" spans="2:8" s="1" customFormat="1" x14ac:dyDescent="0.3">
      <c r="B1013" s="50" t="s">
        <v>1495</v>
      </c>
      <c r="H1013" s="22"/>
    </row>
    <row r="1014" spans="2:8" s="1" customFormat="1" x14ac:dyDescent="0.3">
      <c r="B1014" s="50" t="s">
        <v>933</v>
      </c>
      <c r="H1014" s="22"/>
    </row>
    <row r="1015" spans="2:8" s="66" customFormat="1" x14ac:dyDescent="0.3">
      <c r="B1015" s="1"/>
      <c r="C1015" s="1"/>
      <c r="E1015" s="1"/>
      <c r="H1015" s="22"/>
    </row>
  </sheetData>
  <dataValidations disablePrompts="1" count="1">
    <dataValidation allowBlank="1" promptTitle="Warning!" prompt="You can not type in this FIELD.  Please select a TOPIC from the dropdown list._x000a__x000a_Thank You" sqref="C996:D1001"/>
  </dataValidations>
  <hyperlinks>
    <hyperlink ref="B12" r:id="rId1"/>
    <hyperlink ref="B3" r:id="rId2"/>
    <hyperlink ref="B7" r:id="rId3"/>
    <hyperlink ref="B13" r:id="rId4"/>
    <hyperlink ref="B5" r:id="rId5"/>
    <hyperlink ref="B4" r:id="rId6"/>
    <hyperlink ref="B10" r:id="rId7"/>
    <hyperlink ref="B15" r:id="rId8"/>
    <hyperlink ref="B2" r:id="rId9"/>
    <hyperlink ref="B11" r:id="rId10"/>
    <hyperlink ref="B105" r:id="rId11"/>
    <hyperlink ref="B80" r:id="rId12" display="How a Seed Grows"/>
    <hyperlink ref="B93" r:id="rId13"/>
    <hyperlink ref="B77" r:id="rId14"/>
    <hyperlink ref="B88" r:id="rId15"/>
    <hyperlink ref="B79" r:id="rId16"/>
    <hyperlink ref="B95" r:id="rId17"/>
    <hyperlink ref="B85" r:id="rId18"/>
    <hyperlink ref="B72" r:id="rId19"/>
    <hyperlink ref="B90" r:id="rId20" display="Sid the Seed"/>
    <hyperlink ref="B33" r:id="rId21"/>
    <hyperlink ref="B24" r:id="rId22"/>
    <hyperlink ref="B21" r:id="rId23"/>
    <hyperlink ref="B31" r:id="rId24"/>
    <hyperlink ref="B30" r:id="rId25"/>
    <hyperlink ref="B19" r:id="rId26"/>
    <hyperlink ref="B28" r:id="rId27"/>
    <hyperlink ref="B32" r:id="rId28" display="Weather Forcasting"/>
    <hyperlink ref="B71" r:id="rId29"/>
    <hyperlink ref="B78" r:id="rId30"/>
    <hyperlink ref="B96" r:id="rId31"/>
    <hyperlink ref="B91" r:id="rId32"/>
    <hyperlink ref="B89" r:id="rId33"/>
    <hyperlink ref="B74" r:id="rId34"/>
    <hyperlink ref="B81" r:id="rId35"/>
    <hyperlink ref="B69" r:id="rId36"/>
    <hyperlink ref="B75" r:id="rId37"/>
    <hyperlink ref="B97" r:id="rId38"/>
    <hyperlink ref="B59" r:id="rId39"/>
    <hyperlink ref="B66" r:id="rId40"/>
    <hyperlink ref="B65" r:id="rId41"/>
    <hyperlink ref="B60" r:id="rId42"/>
    <hyperlink ref="B63" r:id="rId43"/>
    <hyperlink ref="B56" r:id="rId44"/>
    <hyperlink ref="B64" r:id="rId45"/>
    <hyperlink ref="B57" r:id="rId46"/>
    <hyperlink ref="B62" r:id="rId47"/>
    <hyperlink ref="B61" r:id="rId48"/>
    <hyperlink ref="B58" r:id="rId49"/>
    <hyperlink ref="B67" r:id="rId50"/>
    <hyperlink ref="B55" r:id="rId51"/>
    <hyperlink ref="B215" r:id="rId52"/>
    <hyperlink ref="B178" r:id="rId53"/>
    <hyperlink ref="B220" r:id="rId54"/>
    <hyperlink ref="B221" r:id="rId55"/>
    <hyperlink ref="B222" r:id="rId56"/>
    <hyperlink ref="B213" r:id="rId57"/>
    <hyperlink ref="B200" r:id="rId58"/>
    <hyperlink ref="B160" r:id="rId59"/>
    <hyperlink ref="B201" r:id="rId60"/>
    <hyperlink ref="B212" r:id="rId61"/>
    <hyperlink ref="B229" r:id="rId62"/>
    <hyperlink ref="B234" r:id="rId63"/>
    <hyperlink ref="B228" r:id="rId64"/>
    <hyperlink ref="B236" r:id="rId65"/>
    <hyperlink ref="B224" r:id="rId66"/>
    <hyperlink ref="B237" r:id="rId67"/>
    <hyperlink ref="B227" r:id="rId68"/>
    <hyperlink ref="B226" r:id="rId69"/>
    <hyperlink ref="B230" r:id="rId70" display="Lavate: Go Wash Up (Spanish/Bilingual)"/>
    <hyperlink ref="B223" r:id="rId71"/>
    <hyperlink ref="B225" r:id="rId72"/>
    <hyperlink ref="B231" r:id="rId73"/>
    <hyperlink ref="B151" r:id="rId74"/>
    <hyperlink ref="B148" r:id="rId75"/>
    <hyperlink ref="B144" r:id="rId76"/>
    <hyperlink ref="B142" r:id="rId77"/>
    <hyperlink ref="B152" r:id="rId78"/>
    <hyperlink ref="B154" r:id="rId79"/>
    <hyperlink ref="B149" r:id="rId80"/>
    <hyperlink ref="B241" r:id="rId81"/>
    <hyperlink ref="B242" r:id="rId82"/>
    <hyperlink ref="B243" r:id="rId83" display="Circle Shapes"/>
    <hyperlink ref="B244" r:id="rId84"/>
    <hyperlink ref="B245" r:id="rId85"/>
    <hyperlink ref="B246" r:id="rId86"/>
    <hyperlink ref="B247" r:id="rId87"/>
    <hyperlink ref="B248" r:id="rId88"/>
    <hyperlink ref="B249" r:id="rId89"/>
    <hyperlink ref="B250" r:id="rId90"/>
    <hyperlink ref="B251" r:id="rId91"/>
    <hyperlink ref="B252" r:id="rId92"/>
    <hyperlink ref="B253" r:id="rId93"/>
    <hyperlink ref="B254" r:id="rId94"/>
    <hyperlink ref="B255" r:id="rId95"/>
    <hyperlink ref="B157" r:id="rId96"/>
    <hyperlink ref="B153" r:id="rId97" display="Safetfy on the Playground"/>
    <hyperlink ref="B143" r:id="rId98"/>
    <hyperlink ref="B203" r:id="rId99"/>
    <hyperlink ref="B202" r:id="rId100"/>
    <hyperlink ref="B172" r:id="rId101" display="http://www.perma-bound.com/ViewDetail/28938-dealing-with-bullying--que-hacer-con-los-brav?returnSearch=xyFagL63vJwQZ01F0RYENA/1&amp;returnProduct=28938"/>
    <hyperlink ref="B170" r:id="rId102"/>
    <hyperlink ref="B197" r:id="rId103"/>
    <hyperlink ref="B214" r:id="rId104"/>
    <hyperlink ref="B171" r:id="rId105"/>
    <hyperlink ref="B177" r:id="rId106"/>
    <hyperlink ref="B118" r:id="rId107"/>
    <hyperlink ref="B122" r:id="rId108"/>
    <hyperlink ref="B129" r:id="rId109"/>
    <hyperlink ref="B119" r:id="rId110"/>
    <hyperlink ref="B116" r:id="rId111"/>
    <hyperlink ref="B130" r:id="rId112"/>
    <hyperlink ref="B120" r:id="rId113"/>
    <hyperlink ref="B123" r:id="rId114"/>
    <hyperlink ref="B107" r:id="rId115"/>
    <hyperlink ref="B117" r:id="rId116"/>
    <hyperlink ref="B108" r:id="rId117"/>
    <hyperlink ref="B121" r:id="rId118"/>
    <hyperlink ref="B124" r:id="rId119"/>
    <hyperlink ref="B109" r:id="rId120"/>
    <hyperlink ref="B125" r:id="rId121"/>
    <hyperlink ref="B110" r:id="rId122"/>
    <hyperlink ref="B132" r:id="rId123"/>
    <hyperlink ref="B131" r:id="rId124"/>
    <hyperlink ref="B87" r:id="rId125"/>
    <hyperlink ref="B134" r:id="rId126"/>
    <hyperlink ref="B256" r:id="rId127"/>
    <hyperlink ref="B41" r:id="rId128"/>
    <hyperlink ref="B133" r:id="rId129"/>
    <hyperlink ref="B37" r:id="rId130"/>
    <hyperlink ref="B257" r:id="rId131"/>
    <hyperlink ref="B106" r:id="rId132"/>
    <hyperlink ref="B181" r:id="rId133"/>
    <hyperlink ref="B164" r:id="rId134"/>
    <hyperlink ref="B187" r:id="rId135"/>
    <hyperlink ref="B189" r:id="rId136"/>
    <hyperlink ref="B183" r:id="rId137"/>
    <hyperlink ref="B208" r:id="rId138"/>
    <hyperlink ref="B206" r:id="rId139"/>
    <hyperlink ref="B210" r:id="rId140"/>
    <hyperlink ref="B175" r:id="rId141"/>
    <hyperlink ref="B173" r:id="rId142"/>
    <hyperlink ref="B191" r:id="rId143"/>
    <hyperlink ref="B193" r:id="rId144"/>
    <hyperlink ref="B232" r:id="rId145"/>
    <hyperlink ref="B198" r:id="rId146"/>
    <hyperlink ref="B204" r:id="rId147"/>
    <hyperlink ref="B218" r:id="rId148"/>
    <hyperlink ref="B179" r:id="rId149"/>
    <hyperlink ref="B216" r:id="rId150"/>
    <hyperlink ref="B185" r:id="rId151"/>
    <hyperlink ref="B195" r:id="rId152"/>
    <hyperlink ref="B162" r:id="rId153"/>
    <hyperlink ref="B238" r:id="rId154"/>
    <hyperlink ref="B166" r:id="rId155"/>
    <hyperlink ref="B168" r:id="rId156"/>
    <hyperlink ref="B39" r:id="rId157"/>
    <hyperlink ref="B43" r:id="rId158"/>
    <hyperlink ref="B40" r:id="rId159"/>
    <hyperlink ref="B34" r:id="rId160"/>
    <hyperlink ref="B38" r:id="rId161"/>
    <hyperlink ref="B44" r:id="rId162"/>
    <hyperlink ref="B42" r:id="rId163"/>
    <hyperlink ref="B45" r:id="rId164"/>
    <hyperlink ref="B23" r:id="rId165"/>
    <hyperlink ref="B20" r:id="rId166"/>
    <hyperlink ref="B54" r:id="rId167"/>
    <hyperlink ref="B99" r:id="rId168"/>
    <hyperlink ref="B82" r:id="rId169"/>
    <hyperlink ref="B8" r:id="rId170"/>
    <hyperlink ref="B113" r:id="rId171"/>
    <hyperlink ref="B18" r:id="rId172"/>
    <hyperlink ref="B235" r:id="rId173"/>
    <hyperlink ref="B126" r:id="rId174"/>
    <hyperlink ref="B16" r:id="rId175"/>
    <hyperlink ref="B68" r:id="rId176"/>
    <hyperlink ref="B35" r:id="rId177"/>
    <hyperlink ref="B17" r:id="rId178"/>
    <hyperlink ref="B83" r:id="rId179"/>
    <hyperlink ref="B9" r:id="rId180"/>
    <hyperlink ref="G215" r:id="rId181" display="http://www.corestandards.org/ELA-Literacy/RI/K/10/"/>
    <hyperlink ref="B182" r:id="rId182"/>
    <hyperlink ref="B165" r:id="rId183"/>
    <hyperlink ref="B188" r:id="rId184"/>
    <hyperlink ref="B190" r:id="rId185"/>
    <hyperlink ref="B184" r:id="rId186"/>
    <hyperlink ref="B209" r:id="rId187"/>
    <hyperlink ref="B207" r:id="rId188"/>
    <hyperlink ref="B211" r:id="rId189"/>
    <hyperlink ref="B176" r:id="rId190"/>
    <hyperlink ref="B174" r:id="rId191"/>
    <hyperlink ref="B192" r:id="rId192"/>
    <hyperlink ref="B194" r:id="rId193"/>
    <hyperlink ref="B233" r:id="rId194"/>
    <hyperlink ref="B199" r:id="rId195"/>
    <hyperlink ref="B205" r:id="rId196"/>
    <hyperlink ref="B219" r:id="rId197"/>
    <hyperlink ref="B180" r:id="rId198"/>
    <hyperlink ref="B217" r:id="rId199"/>
    <hyperlink ref="B186" r:id="rId200"/>
    <hyperlink ref="B196" r:id="rId201"/>
    <hyperlink ref="B163" r:id="rId202"/>
    <hyperlink ref="B239" r:id="rId203"/>
    <hyperlink ref="B167" r:id="rId204"/>
    <hyperlink ref="B169" r:id="rId205"/>
    <hyperlink ref="B161" r:id="rId206"/>
    <hyperlink ref="B155" r:id="rId207"/>
    <hyperlink ref="B158" r:id="rId208"/>
    <hyperlink ref="B147" r:id="rId209"/>
    <hyperlink ref="B141" r:id="rId210"/>
    <hyperlink ref="B145" r:id="rId211"/>
    <hyperlink ref="B159" r:id="rId212"/>
    <hyperlink ref="B52" r:id="rId213"/>
    <hyperlink ref="B48" r:id="rId214"/>
    <hyperlink ref="B49" r:id="rId215"/>
    <hyperlink ref="B51" r:id="rId216"/>
    <hyperlink ref="B50" r:id="rId217"/>
    <hyperlink ref="B73" r:id="rId218"/>
    <hyperlink ref="B86" r:id="rId219"/>
    <hyperlink ref="B70" r:id="rId220"/>
    <hyperlink ref="B84" r:id="rId221"/>
    <hyperlink ref="B76" r:id="rId222"/>
    <hyperlink ref="B98" r:id="rId223"/>
    <hyperlink ref="B101" r:id="rId224"/>
    <hyperlink ref="B47" r:id="rId225"/>
    <hyperlink ref="B36" r:id="rId226"/>
    <hyperlink ref="B46" r:id="rId227"/>
    <hyperlink ref="B92" r:id="rId228"/>
    <hyperlink ref="B25" r:id="rId229"/>
    <hyperlink ref="B27" r:id="rId230"/>
    <hyperlink ref="B29" r:id="rId231"/>
    <hyperlink ref="B150" r:id="rId232"/>
    <hyperlink ref="B146" r:id="rId233"/>
    <hyperlink ref="B156" r:id="rId234"/>
    <hyperlink ref="B53" r:id="rId235"/>
    <hyperlink ref="B139" r:id="rId236"/>
    <hyperlink ref="B137" r:id="rId237"/>
    <hyperlink ref="B140" r:id="rId238"/>
    <hyperlink ref="B136" r:id="rId239"/>
    <hyperlink ref="B138" r:id="rId240"/>
    <hyperlink ref="B135" r:id="rId241"/>
    <hyperlink ref="B6" r:id="rId242"/>
    <hyperlink ref="B100" r:id="rId243"/>
    <hyperlink ref="B94" r:id="rId244"/>
    <hyperlink ref="B14" r:id="rId245"/>
    <hyperlink ref="B22" r:id="rId246"/>
    <hyperlink ref="B112" r:id="rId247"/>
    <hyperlink ref="B111" r:id="rId248"/>
    <hyperlink ref="B127" r:id="rId249"/>
    <hyperlink ref="B128" r:id="rId250"/>
    <hyperlink ref="B114" r:id="rId251"/>
    <hyperlink ref="B115" r:id="rId252" display="A child is sent to find a younger brother at dinnertime and is introduced to a variety of cultures through encountering the many different ways rice is prepared at the different households visited."/>
    <hyperlink ref="B102" r:id="rId253"/>
    <hyperlink ref="B104" r:id="rId254"/>
    <hyperlink ref="B103" r:id="rId255"/>
  </hyperlinks>
  <pageMargins left="0.7" right="0.7" top="0.75" bottom="0.75" header="0.3" footer="0.3"/>
  <pageSetup orientation="portrait" verticalDpi="0" r:id="rId2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7"/>
  <sheetViews>
    <sheetView zoomScale="90" zoomScaleNormal="90" workbookViewId="0">
      <pane ySplit="1" topLeftCell="A2" activePane="bottomLeft" state="frozen"/>
      <selection pane="bottomLeft" activeCell="C8" sqref="C8:C188"/>
    </sheetView>
  </sheetViews>
  <sheetFormatPr defaultColWidth="9.109375" defaultRowHeight="14.4" x14ac:dyDescent="0.3"/>
  <cols>
    <col min="1" max="1" width="22.44140625" style="66" customWidth="1"/>
    <col min="2" max="2" width="26.88671875" style="66" customWidth="1"/>
    <col min="3" max="3" width="15.33203125" style="66" bestFit="1" customWidth="1"/>
    <col min="4" max="4" width="16.88671875" style="66" customWidth="1"/>
    <col min="5" max="5" width="52.44140625" style="1" customWidth="1"/>
    <col min="6" max="6" width="10.44140625" style="66" customWidth="1"/>
    <col min="7" max="7" width="18" style="66" customWidth="1"/>
    <col min="8" max="8" width="1.5546875" style="22" customWidth="1"/>
    <col min="9" max="122" width="2.6640625" style="66" customWidth="1"/>
    <col min="123" max="16384" width="9.109375" style="66"/>
  </cols>
  <sheetData>
    <row r="1" spans="1:8" s="8" customFormat="1" x14ac:dyDescent="0.3">
      <c r="A1" s="9" t="s">
        <v>2</v>
      </c>
      <c r="B1" s="9" t="s">
        <v>0</v>
      </c>
      <c r="C1" s="9" t="s">
        <v>3202</v>
      </c>
      <c r="D1" s="9" t="s">
        <v>11</v>
      </c>
      <c r="E1" s="9" t="s">
        <v>1</v>
      </c>
      <c r="F1" s="9" t="s">
        <v>3</v>
      </c>
      <c r="G1" s="9" t="s">
        <v>4</v>
      </c>
      <c r="H1" s="16"/>
    </row>
    <row r="2" spans="1:8" s="1" customFormat="1" ht="72" x14ac:dyDescent="0.3">
      <c r="A2" s="1" t="s">
        <v>16</v>
      </c>
      <c r="B2" s="69" t="s">
        <v>2324</v>
      </c>
      <c r="C2" s="81"/>
      <c r="D2" s="1" t="s">
        <v>2325</v>
      </c>
      <c r="E2" s="1" t="s">
        <v>2326</v>
      </c>
      <c r="F2" s="1" t="s">
        <v>2094</v>
      </c>
      <c r="G2" s="1" t="s">
        <v>2327</v>
      </c>
      <c r="H2" s="22" t="s">
        <v>408</v>
      </c>
    </row>
    <row r="3" spans="1:8" s="1" customFormat="1" ht="72" x14ac:dyDescent="0.3">
      <c r="A3" s="1" t="s">
        <v>16</v>
      </c>
      <c r="B3" s="69" t="s">
        <v>2328</v>
      </c>
      <c r="C3" s="81"/>
      <c r="D3" s="1" t="s">
        <v>2329</v>
      </c>
      <c r="E3" s="1" t="s">
        <v>2330</v>
      </c>
      <c r="F3" s="1" t="s">
        <v>315</v>
      </c>
      <c r="G3" s="1" t="s">
        <v>2331</v>
      </c>
      <c r="H3" s="22" t="s">
        <v>408</v>
      </c>
    </row>
    <row r="4" spans="1:8" s="1" customFormat="1" ht="72" x14ac:dyDescent="0.3">
      <c r="A4" s="1" t="s">
        <v>16</v>
      </c>
      <c r="B4" s="69" t="s">
        <v>2332</v>
      </c>
      <c r="C4" s="81"/>
      <c r="D4" s="1" t="s">
        <v>2333</v>
      </c>
      <c r="E4" s="1" t="s">
        <v>2334</v>
      </c>
      <c r="F4" s="1" t="s">
        <v>2335</v>
      </c>
      <c r="G4" s="1" t="s">
        <v>2327</v>
      </c>
      <c r="H4" s="22" t="s">
        <v>408</v>
      </c>
    </row>
    <row r="5" spans="1:8" s="1" customFormat="1" ht="72" x14ac:dyDescent="0.3">
      <c r="A5" s="1" t="s">
        <v>411</v>
      </c>
      <c r="B5" s="69" t="s">
        <v>2095</v>
      </c>
      <c r="C5" s="81"/>
      <c r="D5" s="1" t="s">
        <v>2096</v>
      </c>
      <c r="E5" s="1" t="s">
        <v>2097</v>
      </c>
      <c r="F5" s="1" t="s">
        <v>2094</v>
      </c>
      <c r="G5" s="1" t="s">
        <v>2098</v>
      </c>
      <c r="H5" s="22" t="s">
        <v>408</v>
      </c>
    </row>
    <row r="6" spans="1:8" s="1" customFormat="1" ht="72" x14ac:dyDescent="0.3">
      <c r="A6" s="1" t="s">
        <v>411</v>
      </c>
      <c r="B6" s="69" t="s">
        <v>2099</v>
      </c>
      <c r="C6" s="81"/>
      <c r="D6" s="1" t="s">
        <v>182</v>
      </c>
      <c r="E6" s="1" t="s">
        <v>2100</v>
      </c>
      <c r="F6" s="1" t="s">
        <v>1363</v>
      </c>
      <c r="G6" s="1" t="s">
        <v>2101</v>
      </c>
      <c r="H6" s="22" t="s">
        <v>408</v>
      </c>
    </row>
    <row r="7" spans="1:8" s="1" customFormat="1" ht="72" x14ac:dyDescent="0.3">
      <c r="A7" s="1" t="s">
        <v>411</v>
      </c>
      <c r="B7" s="69" t="s">
        <v>2102</v>
      </c>
      <c r="C7" s="81"/>
      <c r="D7" s="1" t="s">
        <v>2103</v>
      </c>
      <c r="E7" s="1" t="s">
        <v>2104</v>
      </c>
      <c r="F7" s="1" t="s">
        <v>2105</v>
      </c>
      <c r="G7" s="1" t="s">
        <v>2106</v>
      </c>
      <c r="H7" s="22" t="s">
        <v>408</v>
      </c>
    </row>
    <row r="8" spans="1:8" s="1" customFormat="1" ht="72" x14ac:dyDescent="0.3">
      <c r="A8" s="1" t="s">
        <v>411</v>
      </c>
      <c r="B8" s="69" t="s">
        <v>2107</v>
      </c>
      <c r="C8" s="81"/>
      <c r="D8" s="1" t="s">
        <v>2108</v>
      </c>
      <c r="E8" s="1" t="s">
        <v>2109</v>
      </c>
      <c r="F8" s="1" t="s">
        <v>2110</v>
      </c>
      <c r="G8" s="1" t="s">
        <v>2106</v>
      </c>
      <c r="H8" s="22" t="s">
        <v>408</v>
      </c>
    </row>
    <row r="9" spans="1:8" s="1" customFormat="1" ht="72" x14ac:dyDescent="0.3">
      <c r="A9" s="1" t="s">
        <v>411</v>
      </c>
      <c r="B9" s="69" t="s">
        <v>2111</v>
      </c>
      <c r="C9" s="81"/>
      <c r="D9" s="1" t="s">
        <v>2112</v>
      </c>
      <c r="E9" s="1" t="s">
        <v>2113</v>
      </c>
      <c r="F9" s="1" t="s">
        <v>2114</v>
      </c>
      <c r="G9" s="1" t="s">
        <v>2106</v>
      </c>
      <c r="H9" s="22" t="s">
        <v>408</v>
      </c>
    </row>
    <row r="10" spans="1:8" s="1" customFormat="1" ht="72" x14ac:dyDescent="0.3">
      <c r="A10" s="1" t="s">
        <v>411</v>
      </c>
      <c r="B10" s="69" t="s">
        <v>2115</v>
      </c>
      <c r="C10" s="81"/>
      <c r="D10" s="1" t="s">
        <v>2116</v>
      </c>
      <c r="E10" s="1" t="s">
        <v>2117</v>
      </c>
      <c r="F10" s="1" t="s">
        <v>2094</v>
      </c>
      <c r="G10" s="1" t="s">
        <v>2118</v>
      </c>
      <c r="H10" s="22" t="s">
        <v>408</v>
      </c>
    </row>
    <row r="11" spans="1:8" s="1" customFormat="1" ht="72" x14ac:dyDescent="0.3">
      <c r="A11" s="1" t="s">
        <v>411</v>
      </c>
      <c r="B11" s="69" t="s">
        <v>2119</v>
      </c>
      <c r="C11" s="81"/>
      <c r="D11" s="1" t="s">
        <v>2120</v>
      </c>
      <c r="E11" s="1" t="s">
        <v>2121</v>
      </c>
      <c r="F11" s="1" t="s">
        <v>2094</v>
      </c>
      <c r="G11" s="1" t="s">
        <v>2106</v>
      </c>
      <c r="H11" s="22" t="s">
        <v>408</v>
      </c>
    </row>
    <row r="12" spans="1:8" s="1" customFormat="1" ht="72" x14ac:dyDescent="0.3">
      <c r="A12" s="1" t="s">
        <v>411</v>
      </c>
      <c r="B12" s="69" t="s">
        <v>2122</v>
      </c>
      <c r="C12" s="81"/>
      <c r="D12" s="1" t="s">
        <v>2123</v>
      </c>
      <c r="E12" s="1" t="s">
        <v>2124</v>
      </c>
      <c r="F12" s="1" t="s">
        <v>2094</v>
      </c>
      <c r="G12" s="1" t="s">
        <v>2073</v>
      </c>
      <c r="H12" s="22" t="s">
        <v>408</v>
      </c>
    </row>
    <row r="13" spans="1:8" s="1" customFormat="1" ht="72" x14ac:dyDescent="0.3">
      <c r="A13" s="1" t="s">
        <v>411</v>
      </c>
      <c r="B13" s="69" t="s">
        <v>2125</v>
      </c>
      <c r="C13" s="81"/>
      <c r="D13" s="1" t="s">
        <v>2123</v>
      </c>
      <c r="E13" s="1" t="s">
        <v>2124</v>
      </c>
      <c r="F13" s="1" t="s">
        <v>2094</v>
      </c>
      <c r="G13" s="1" t="s">
        <v>2073</v>
      </c>
      <c r="H13" s="22" t="s">
        <v>408</v>
      </c>
    </row>
    <row r="14" spans="1:8" s="1" customFormat="1" ht="72" x14ac:dyDescent="0.3">
      <c r="A14" s="1" t="s">
        <v>411</v>
      </c>
      <c r="B14" s="69" t="s">
        <v>2126</v>
      </c>
      <c r="C14" s="81"/>
      <c r="D14" s="1" t="s">
        <v>2127</v>
      </c>
      <c r="E14" s="1" t="s">
        <v>2128</v>
      </c>
      <c r="F14" s="1" t="s">
        <v>2129</v>
      </c>
      <c r="G14" s="1" t="s">
        <v>2073</v>
      </c>
      <c r="H14" s="22" t="s">
        <v>408</v>
      </c>
    </row>
    <row r="15" spans="1:8" s="1" customFormat="1" ht="72" x14ac:dyDescent="0.3">
      <c r="A15" s="1" t="s">
        <v>411</v>
      </c>
      <c r="B15" s="69" t="s">
        <v>2130</v>
      </c>
      <c r="C15" s="81"/>
      <c r="D15" s="1" t="s">
        <v>2131</v>
      </c>
      <c r="E15" s="1" t="s">
        <v>2132</v>
      </c>
      <c r="F15" s="1" t="s">
        <v>2094</v>
      </c>
      <c r="G15" s="1" t="s">
        <v>2073</v>
      </c>
      <c r="H15" s="22" t="s">
        <v>408</v>
      </c>
    </row>
    <row r="16" spans="1:8" s="1" customFormat="1" ht="72" x14ac:dyDescent="0.3">
      <c r="A16" s="1" t="s">
        <v>411</v>
      </c>
      <c r="B16" s="69" t="s">
        <v>2133</v>
      </c>
      <c r="C16" s="81"/>
      <c r="D16" s="1" t="s">
        <v>1795</v>
      </c>
      <c r="E16" s="1" t="s">
        <v>2134</v>
      </c>
      <c r="F16" s="1" t="s">
        <v>366</v>
      </c>
      <c r="G16" s="1" t="s">
        <v>2135</v>
      </c>
      <c r="H16" s="22" t="s">
        <v>408</v>
      </c>
    </row>
    <row r="17" spans="1:8" s="1" customFormat="1" ht="72" x14ac:dyDescent="0.3">
      <c r="A17" s="1" t="s">
        <v>411</v>
      </c>
      <c r="B17" s="69" t="s">
        <v>2136</v>
      </c>
      <c r="C17" s="81"/>
      <c r="D17" s="1" t="s">
        <v>2137</v>
      </c>
      <c r="E17" s="1" t="s">
        <v>2138</v>
      </c>
      <c r="F17" s="1" t="s">
        <v>389</v>
      </c>
      <c r="G17" s="1" t="s">
        <v>2073</v>
      </c>
      <c r="H17" s="22" t="s">
        <v>408</v>
      </c>
    </row>
    <row r="18" spans="1:8" s="1" customFormat="1" ht="72" x14ac:dyDescent="0.3">
      <c r="A18" s="1" t="s">
        <v>411</v>
      </c>
      <c r="B18" s="69" t="s">
        <v>2139</v>
      </c>
      <c r="C18" s="81"/>
      <c r="D18" s="70" t="s">
        <v>2140</v>
      </c>
      <c r="E18" s="1" t="s">
        <v>2141</v>
      </c>
      <c r="F18" s="1" t="s">
        <v>1842</v>
      </c>
      <c r="G18" s="1" t="s">
        <v>2073</v>
      </c>
      <c r="H18" s="22" t="s">
        <v>408</v>
      </c>
    </row>
    <row r="19" spans="1:8" s="1" customFormat="1" ht="72" x14ac:dyDescent="0.3">
      <c r="A19" s="1" t="s">
        <v>411</v>
      </c>
      <c r="B19" s="69" t="s">
        <v>2142</v>
      </c>
      <c r="C19" s="81"/>
      <c r="D19" s="70" t="s">
        <v>452</v>
      </c>
      <c r="E19" s="1" t="s">
        <v>2143</v>
      </c>
      <c r="F19" s="1" t="s">
        <v>2144</v>
      </c>
      <c r="G19" s="1" t="s">
        <v>2060</v>
      </c>
      <c r="H19" s="22" t="s">
        <v>408</v>
      </c>
    </row>
    <row r="20" spans="1:8" s="1" customFormat="1" ht="72" x14ac:dyDescent="0.3">
      <c r="A20" s="1" t="s">
        <v>411</v>
      </c>
      <c r="B20" s="69" t="s">
        <v>2145</v>
      </c>
      <c r="C20" s="81"/>
      <c r="D20" s="70" t="s">
        <v>452</v>
      </c>
      <c r="E20" s="1" t="s">
        <v>2146</v>
      </c>
      <c r="F20" s="1" t="s">
        <v>1826</v>
      </c>
      <c r="G20" s="1" t="s">
        <v>2060</v>
      </c>
      <c r="H20" s="22" t="s">
        <v>408</v>
      </c>
    </row>
    <row r="21" spans="1:8" s="1" customFormat="1" ht="72" x14ac:dyDescent="0.3">
      <c r="A21" s="1" t="s">
        <v>411</v>
      </c>
      <c r="B21" s="69" t="s">
        <v>2147</v>
      </c>
      <c r="C21" s="81"/>
      <c r="D21" s="70" t="s">
        <v>452</v>
      </c>
      <c r="E21" s="1" t="s">
        <v>2148</v>
      </c>
      <c r="F21" s="1" t="s">
        <v>562</v>
      </c>
      <c r="G21" s="1" t="s">
        <v>2060</v>
      </c>
      <c r="H21" s="22" t="s">
        <v>408</v>
      </c>
    </row>
    <row r="22" spans="1:8" s="1" customFormat="1" ht="72" x14ac:dyDescent="0.3">
      <c r="A22" s="1" t="s">
        <v>411</v>
      </c>
      <c r="B22" s="69" t="s">
        <v>2149</v>
      </c>
      <c r="C22" s="81"/>
      <c r="D22" s="70" t="s">
        <v>2150</v>
      </c>
      <c r="E22" s="1" t="s">
        <v>2151</v>
      </c>
      <c r="F22" s="1" t="s">
        <v>2152</v>
      </c>
      <c r="G22" s="1" t="s">
        <v>2073</v>
      </c>
      <c r="H22" s="22" t="s">
        <v>408</v>
      </c>
    </row>
    <row r="23" spans="1:8" s="1" customFormat="1" ht="72" x14ac:dyDescent="0.3">
      <c r="A23" s="1" t="s">
        <v>17</v>
      </c>
      <c r="B23" s="69" t="s">
        <v>2336</v>
      </c>
      <c r="C23" s="81"/>
      <c r="D23" s="1" t="s">
        <v>2337</v>
      </c>
      <c r="E23" s="1" t="s">
        <v>2338</v>
      </c>
      <c r="F23" s="1" t="s">
        <v>1363</v>
      </c>
      <c r="G23" s="1" t="s">
        <v>2339</v>
      </c>
      <c r="H23" s="22" t="s">
        <v>408</v>
      </c>
    </row>
    <row r="24" spans="1:8" s="1" customFormat="1" ht="72" x14ac:dyDescent="0.3">
      <c r="A24" s="1" t="s">
        <v>17</v>
      </c>
      <c r="B24" s="69" t="s">
        <v>2340</v>
      </c>
      <c r="C24" s="81"/>
      <c r="D24" s="1" t="s">
        <v>2337</v>
      </c>
      <c r="E24" s="1" t="s">
        <v>2338</v>
      </c>
      <c r="G24" s="1" t="s">
        <v>2339</v>
      </c>
      <c r="H24" s="22" t="s">
        <v>408</v>
      </c>
    </row>
    <row r="25" spans="1:8" s="1" customFormat="1" ht="72" x14ac:dyDescent="0.3">
      <c r="A25" s="1" t="s">
        <v>17</v>
      </c>
      <c r="B25" s="69" t="s">
        <v>2341</v>
      </c>
      <c r="C25" s="81"/>
      <c r="D25" s="1" t="s">
        <v>2342</v>
      </c>
      <c r="E25" s="1" t="s">
        <v>2343</v>
      </c>
      <c r="F25" s="1" t="s">
        <v>2344</v>
      </c>
      <c r="G25" s="1" t="s">
        <v>2339</v>
      </c>
      <c r="H25" s="22" t="s">
        <v>408</v>
      </c>
    </row>
    <row r="26" spans="1:8" s="1" customFormat="1" ht="72" x14ac:dyDescent="0.3">
      <c r="A26" s="1" t="s">
        <v>17</v>
      </c>
      <c r="B26" s="69" t="s">
        <v>2345</v>
      </c>
      <c r="C26" s="81"/>
      <c r="D26" s="1" t="s">
        <v>2346</v>
      </c>
      <c r="E26" s="1" t="s">
        <v>2347</v>
      </c>
      <c r="F26" s="1" t="s">
        <v>1376</v>
      </c>
      <c r="G26" s="1" t="s">
        <v>2348</v>
      </c>
      <c r="H26" s="22" t="s">
        <v>408</v>
      </c>
    </row>
    <row r="27" spans="1:8" s="1" customFormat="1" ht="72" x14ac:dyDescent="0.3">
      <c r="A27" s="1" t="s">
        <v>17</v>
      </c>
      <c r="B27" s="69" t="s">
        <v>2349</v>
      </c>
      <c r="C27" s="81"/>
      <c r="D27" s="1" t="s">
        <v>2350</v>
      </c>
      <c r="E27" s="1" t="s">
        <v>2351</v>
      </c>
      <c r="F27" s="1" t="s">
        <v>65</v>
      </c>
      <c r="G27" s="1" t="s">
        <v>2348</v>
      </c>
      <c r="H27" s="22" t="s">
        <v>408</v>
      </c>
    </row>
    <row r="28" spans="1:8" s="1" customFormat="1" ht="72" x14ac:dyDescent="0.3">
      <c r="A28" s="1" t="s">
        <v>17</v>
      </c>
      <c r="B28" s="69" t="s">
        <v>2352</v>
      </c>
      <c r="C28" s="81"/>
      <c r="D28" s="1" t="s">
        <v>2353</v>
      </c>
      <c r="E28" s="1" t="s">
        <v>2354</v>
      </c>
      <c r="F28" s="1" t="s">
        <v>2355</v>
      </c>
      <c r="G28" s="1" t="s">
        <v>2339</v>
      </c>
      <c r="H28" s="22" t="s">
        <v>408</v>
      </c>
    </row>
    <row r="29" spans="1:8" s="1" customFormat="1" ht="72" x14ac:dyDescent="0.3">
      <c r="A29" s="1" t="s">
        <v>17</v>
      </c>
      <c r="B29" s="69" t="s">
        <v>2356</v>
      </c>
      <c r="C29" s="81"/>
      <c r="D29" s="1" t="s">
        <v>2353</v>
      </c>
      <c r="E29" s="1" t="s">
        <v>2354</v>
      </c>
      <c r="G29" s="1" t="s">
        <v>2339</v>
      </c>
      <c r="H29" s="22" t="s">
        <v>408</v>
      </c>
    </row>
    <row r="30" spans="1:8" s="1" customFormat="1" ht="72" x14ac:dyDescent="0.3">
      <c r="A30" s="1" t="s">
        <v>17</v>
      </c>
      <c r="B30" s="69" t="s">
        <v>2357</v>
      </c>
      <c r="C30" s="81"/>
      <c r="D30" s="1" t="s">
        <v>2358</v>
      </c>
      <c r="E30" s="1" t="s">
        <v>2359</v>
      </c>
      <c r="F30" s="1" t="s">
        <v>1017</v>
      </c>
      <c r="G30" s="1" t="s">
        <v>2339</v>
      </c>
      <c r="H30" s="22" t="s">
        <v>408</v>
      </c>
    </row>
    <row r="31" spans="1:8" s="1" customFormat="1" ht="72" x14ac:dyDescent="0.3">
      <c r="A31" s="1" t="s">
        <v>17</v>
      </c>
      <c r="B31" s="69" t="s">
        <v>2360</v>
      </c>
      <c r="C31" s="81"/>
      <c r="D31" s="1" t="s">
        <v>452</v>
      </c>
      <c r="E31" s="1" t="s">
        <v>2361</v>
      </c>
      <c r="F31" s="1" t="s">
        <v>65</v>
      </c>
      <c r="G31" s="1" t="s">
        <v>2348</v>
      </c>
      <c r="H31" s="22" t="s">
        <v>408</v>
      </c>
    </row>
    <row r="32" spans="1:8" s="1" customFormat="1" ht="72" x14ac:dyDescent="0.3">
      <c r="A32" s="1" t="s">
        <v>17</v>
      </c>
      <c r="B32" s="69" t="s">
        <v>2362</v>
      </c>
      <c r="C32" s="81"/>
      <c r="D32" s="1" t="s">
        <v>452</v>
      </c>
      <c r="E32" s="1" t="s">
        <v>2363</v>
      </c>
      <c r="F32" s="1" t="s">
        <v>2279</v>
      </c>
      <c r="G32" s="1" t="s">
        <v>2339</v>
      </c>
      <c r="H32" s="22" t="s">
        <v>408</v>
      </c>
    </row>
    <row r="33" spans="1:8" s="1" customFormat="1" ht="72" x14ac:dyDescent="0.3">
      <c r="A33" s="1" t="s">
        <v>17</v>
      </c>
      <c r="B33" s="69" t="s">
        <v>2364</v>
      </c>
      <c r="C33" s="81"/>
      <c r="D33" s="1" t="s">
        <v>452</v>
      </c>
      <c r="E33" s="1" t="s">
        <v>2365</v>
      </c>
      <c r="F33" s="1" t="s">
        <v>562</v>
      </c>
      <c r="G33" s="1" t="s">
        <v>2339</v>
      </c>
      <c r="H33" s="22" t="s">
        <v>408</v>
      </c>
    </row>
    <row r="34" spans="1:8" s="1" customFormat="1" ht="72" x14ac:dyDescent="0.3">
      <c r="A34" s="1" t="s">
        <v>414</v>
      </c>
      <c r="B34" s="69" t="s">
        <v>2046</v>
      </c>
      <c r="C34" s="81"/>
      <c r="D34" s="1" t="s">
        <v>2047</v>
      </c>
      <c r="E34" s="1" t="s">
        <v>2048</v>
      </c>
      <c r="F34" s="1" t="s">
        <v>2049</v>
      </c>
      <c r="G34" s="1" t="s">
        <v>2050</v>
      </c>
      <c r="H34" s="22" t="s">
        <v>408</v>
      </c>
    </row>
    <row r="35" spans="1:8" s="1" customFormat="1" ht="72" x14ac:dyDescent="0.3">
      <c r="A35" s="1" t="s">
        <v>414</v>
      </c>
      <c r="B35" s="69" t="s">
        <v>2051</v>
      </c>
      <c r="C35" s="81"/>
      <c r="D35" s="1" t="s">
        <v>452</v>
      </c>
      <c r="E35" s="1" t="s">
        <v>2052</v>
      </c>
      <c r="F35" s="37">
        <v>500</v>
      </c>
      <c r="G35" s="1" t="s">
        <v>2053</v>
      </c>
      <c r="H35" s="22" t="s">
        <v>408</v>
      </c>
    </row>
    <row r="36" spans="1:8" s="1" customFormat="1" ht="72" x14ac:dyDescent="0.3">
      <c r="A36" s="1" t="s">
        <v>414</v>
      </c>
      <c r="B36" s="69" t="s">
        <v>2054</v>
      </c>
      <c r="C36" s="81"/>
      <c r="D36" s="1" t="s">
        <v>452</v>
      </c>
      <c r="E36" s="1" t="s">
        <v>2055</v>
      </c>
      <c r="F36" s="1" t="s">
        <v>1527</v>
      </c>
      <c r="G36" s="1" t="s">
        <v>2056</v>
      </c>
      <c r="H36" s="22" t="s">
        <v>408</v>
      </c>
    </row>
    <row r="37" spans="1:8" s="1" customFormat="1" ht="72" x14ac:dyDescent="0.3">
      <c r="A37" s="1" t="s">
        <v>414</v>
      </c>
      <c r="B37" s="69" t="s">
        <v>2057</v>
      </c>
      <c r="C37" s="81"/>
      <c r="D37" s="1" t="s">
        <v>452</v>
      </c>
      <c r="E37" s="1" t="s">
        <v>2058</v>
      </c>
      <c r="F37" s="1" t="s">
        <v>2059</v>
      </c>
      <c r="G37" s="1" t="s">
        <v>2060</v>
      </c>
      <c r="H37" s="22" t="s">
        <v>408</v>
      </c>
    </row>
    <row r="38" spans="1:8" s="1" customFormat="1" ht="72" x14ac:dyDescent="0.3">
      <c r="A38" s="1" t="s">
        <v>414</v>
      </c>
      <c r="B38" s="69" t="s">
        <v>2061</v>
      </c>
      <c r="C38" s="81"/>
      <c r="D38" s="1" t="s">
        <v>2062</v>
      </c>
      <c r="E38" s="1" t="s">
        <v>2063</v>
      </c>
      <c r="F38" s="1" t="s">
        <v>2064</v>
      </c>
      <c r="G38" s="1" t="s">
        <v>2065</v>
      </c>
      <c r="H38" s="22" t="s">
        <v>408</v>
      </c>
    </row>
    <row r="39" spans="1:8" s="1" customFormat="1" ht="72" x14ac:dyDescent="0.3">
      <c r="A39" s="1" t="s">
        <v>414</v>
      </c>
      <c r="B39" s="69" t="s">
        <v>2066</v>
      </c>
      <c r="C39" s="81"/>
      <c r="D39" s="1" t="s">
        <v>2067</v>
      </c>
      <c r="E39" s="1" t="s">
        <v>2068</v>
      </c>
      <c r="F39" s="1" t="s">
        <v>2037</v>
      </c>
      <c r="G39" s="1" t="s">
        <v>2069</v>
      </c>
      <c r="H39" s="22" t="s">
        <v>408</v>
      </c>
    </row>
    <row r="40" spans="1:8" s="1" customFormat="1" ht="72" x14ac:dyDescent="0.3">
      <c r="A40" s="1" t="s">
        <v>414</v>
      </c>
      <c r="B40" s="69" t="s">
        <v>2070</v>
      </c>
      <c r="C40" s="81"/>
      <c r="D40" s="1" t="s">
        <v>2071</v>
      </c>
      <c r="E40" s="1" t="s">
        <v>2072</v>
      </c>
      <c r="F40" s="1" t="s">
        <v>59</v>
      </c>
      <c r="G40" s="1" t="s">
        <v>2073</v>
      </c>
      <c r="H40" s="22" t="s">
        <v>408</v>
      </c>
    </row>
    <row r="41" spans="1:8" s="1" customFormat="1" ht="72" x14ac:dyDescent="0.3">
      <c r="A41" s="1" t="s">
        <v>414</v>
      </c>
      <c r="B41" s="69" t="s">
        <v>2074</v>
      </c>
      <c r="C41" s="81"/>
      <c r="D41" s="1" t="s">
        <v>2075</v>
      </c>
      <c r="E41" s="1" t="s">
        <v>2076</v>
      </c>
      <c r="F41" s="1" t="s">
        <v>265</v>
      </c>
      <c r="G41" s="1" t="s">
        <v>2077</v>
      </c>
      <c r="H41" s="22" t="s">
        <v>408</v>
      </c>
    </row>
    <row r="42" spans="1:8" s="1" customFormat="1" ht="72" x14ac:dyDescent="0.3">
      <c r="A42" s="1" t="s">
        <v>414</v>
      </c>
      <c r="B42" s="69" t="s">
        <v>2078</v>
      </c>
      <c r="C42" s="81"/>
      <c r="D42" s="1" t="s">
        <v>2079</v>
      </c>
      <c r="E42" s="1" t="s">
        <v>2080</v>
      </c>
      <c r="F42" s="1" t="s">
        <v>1871</v>
      </c>
      <c r="G42" s="1" t="s">
        <v>2073</v>
      </c>
      <c r="H42" s="22" t="s">
        <v>408</v>
      </c>
    </row>
    <row r="43" spans="1:8" s="1" customFormat="1" ht="72" x14ac:dyDescent="0.3">
      <c r="A43" s="1" t="s">
        <v>414</v>
      </c>
      <c r="B43" s="69" t="s">
        <v>2081</v>
      </c>
      <c r="C43" s="81"/>
      <c r="D43" s="1" t="s">
        <v>2082</v>
      </c>
      <c r="E43" s="1" t="s">
        <v>2083</v>
      </c>
      <c r="F43" s="1" t="s">
        <v>73</v>
      </c>
      <c r="G43" s="1" t="s">
        <v>2073</v>
      </c>
      <c r="H43" s="22" t="s">
        <v>408</v>
      </c>
    </row>
    <row r="44" spans="1:8" s="1" customFormat="1" ht="72" x14ac:dyDescent="0.3">
      <c r="A44" s="1" t="s">
        <v>414</v>
      </c>
      <c r="B44" s="69" t="s">
        <v>2084</v>
      </c>
      <c r="C44" s="81"/>
      <c r="D44" s="1" t="s">
        <v>2085</v>
      </c>
      <c r="E44" s="1" t="s">
        <v>2086</v>
      </c>
      <c r="F44" s="1" t="s">
        <v>265</v>
      </c>
      <c r="G44" s="1" t="s">
        <v>265</v>
      </c>
      <c r="H44" s="22" t="s">
        <v>408</v>
      </c>
    </row>
    <row r="45" spans="1:8" s="1" customFormat="1" ht="72" x14ac:dyDescent="0.3">
      <c r="A45" s="1" t="s">
        <v>414</v>
      </c>
      <c r="B45" s="69" t="s">
        <v>2087</v>
      </c>
      <c r="C45" s="81"/>
      <c r="D45" s="1" t="s">
        <v>2088</v>
      </c>
      <c r="E45" s="1" t="s">
        <v>2089</v>
      </c>
      <c r="F45" s="1" t="s">
        <v>2090</v>
      </c>
      <c r="G45" s="1" t="s">
        <v>2073</v>
      </c>
      <c r="H45" s="22" t="s">
        <v>408</v>
      </c>
    </row>
    <row r="46" spans="1:8" s="1" customFormat="1" ht="72" x14ac:dyDescent="0.3">
      <c r="A46" s="1" t="s">
        <v>414</v>
      </c>
      <c r="B46" s="69" t="s">
        <v>2091</v>
      </c>
      <c r="C46" s="81"/>
      <c r="D46" s="1" t="s">
        <v>2092</v>
      </c>
      <c r="E46" s="1" t="s">
        <v>2093</v>
      </c>
      <c r="F46" s="1" t="s">
        <v>2094</v>
      </c>
      <c r="G46" s="1" t="s">
        <v>2073</v>
      </c>
      <c r="H46" s="22" t="s">
        <v>408</v>
      </c>
    </row>
    <row r="47" spans="1:8" s="1" customFormat="1" ht="72" x14ac:dyDescent="0.3">
      <c r="A47" s="1" t="s">
        <v>15</v>
      </c>
      <c r="B47" s="69" t="s">
        <v>1948</v>
      </c>
      <c r="C47" s="81"/>
      <c r="D47" s="1" t="s">
        <v>1949</v>
      </c>
      <c r="E47" s="1" t="s">
        <v>1950</v>
      </c>
      <c r="F47" s="1" t="s">
        <v>1370</v>
      </c>
      <c r="G47" s="1" t="s">
        <v>1951</v>
      </c>
      <c r="H47" s="22" t="s">
        <v>408</v>
      </c>
    </row>
    <row r="48" spans="1:8" s="1" customFormat="1" ht="72" x14ac:dyDescent="0.3">
      <c r="A48" s="1" t="s">
        <v>15</v>
      </c>
      <c r="B48" s="69" t="s">
        <v>1952</v>
      </c>
      <c r="C48" s="81"/>
      <c r="D48" s="1" t="s">
        <v>1953</v>
      </c>
      <c r="E48" s="1" t="s">
        <v>1954</v>
      </c>
      <c r="F48" s="1" t="s">
        <v>1370</v>
      </c>
      <c r="G48" s="1" t="s">
        <v>1951</v>
      </c>
      <c r="H48" s="22" t="s">
        <v>408</v>
      </c>
    </row>
    <row r="49" spans="1:8" s="1" customFormat="1" ht="72" x14ac:dyDescent="0.3">
      <c r="A49" s="1" t="s">
        <v>15</v>
      </c>
      <c r="B49" s="69" t="s">
        <v>1955</v>
      </c>
      <c r="C49" s="81"/>
      <c r="D49" s="1" t="s">
        <v>1956</v>
      </c>
      <c r="E49" s="1" t="s">
        <v>1957</v>
      </c>
      <c r="F49" s="1" t="s">
        <v>562</v>
      </c>
      <c r="G49" s="1" t="s">
        <v>1951</v>
      </c>
      <c r="H49" s="22" t="s">
        <v>408</v>
      </c>
    </row>
    <row r="50" spans="1:8" s="1" customFormat="1" ht="72" x14ac:dyDescent="0.3">
      <c r="A50" s="1" t="s">
        <v>15</v>
      </c>
      <c r="B50" s="69" t="s">
        <v>1958</v>
      </c>
      <c r="C50" s="81"/>
      <c r="D50" s="1" t="s">
        <v>1959</v>
      </c>
      <c r="E50" s="40" t="s">
        <v>2373</v>
      </c>
      <c r="F50" s="1" t="s">
        <v>639</v>
      </c>
      <c r="G50" s="1" t="s">
        <v>1951</v>
      </c>
      <c r="H50" s="22" t="s">
        <v>408</v>
      </c>
    </row>
    <row r="51" spans="1:8" s="1" customFormat="1" ht="72" x14ac:dyDescent="0.3">
      <c r="A51" s="1" t="s">
        <v>15</v>
      </c>
      <c r="B51" s="69" t="s">
        <v>1960</v>
      </c>
      <c r="C51" s="81"/>
      <c r="D51" s="1" t="s">
        <v>1961</v>
      </c>
      <c r="E51" s="1" t="s">
        <v>1962</v>
      </c>
      <c r="F51" s="1" t="s">
        <v>562</v>
      </c>
      <c r="G51" s="1" t="s">
        <v>1951</v>
      </c>
      <c r="H51" s="22" t="s">
        <v>408</v>
      </c>
    </row>
    <row r="52" spans="1:8" s="1" customFormat="1" ht="72" x14ac:dyDescent="0.3">
      <c r="A52" s="1" t="s">
        <v>15</v>
      </c>
      <c r="B52" s="69" t="s">
        <v>1963</v>
      </c>
      <c r="C52" s="81"/>
      <c r="D52" s="1" t="s">
        <v>1964</v>
      </c>
      <c r="E52" s="1" t="s">
        <v>1965</v>
      </c>
      <c r="F52" s="1" t="s">
        <v>1966</v>
      </c>
      <c r="G52" s="1" t="s">
        <v>1951</v>
      </c>
      <c r="H52" s="22" t="s">
        <v>408</v>
      </c>
    </row>
    <row r="53" spans="1:8" s="1" customFormat="1" ht="72" x14ac:dyDescent="0.3">
      <c r="A53" s="1" t="s">
        <v>13</v>
      </c>
      <c r="B53" s="69" t="s">
        <v>1814</v>
      </c>
      <c r="C53" s="81"/>
      <c r="D53" s="1" t="s">
        <v>1815</v>
      </c>
      <c r="E53" s="71" t="s">
        <v>1816</v>
      </c>
      <c r="F53" s="1" t="s">
        <v>73</v>
      </c>
      <c r="G53" s="1" t="s">
        <v>1817</v>
      </c>
      <c r="H53" s="22" t="s">
        <v>408</v>
      </c>
    </row>
    <row r="54" spans="1:8" s="1" customFormat="1" ht="72" x14ac:dyDescent="0.3">
      <c r="A54" s="1" t="s">
        <v>13</v>
      </c>
      <c r="B54" s="69" t="s">
        <v>1818</v>
      </c>
      <c r="C54" s="81"/>
      <c r="D54" s="1" t="s">
        <v>1819</v>
      </c>
      <c r="E54" s="71" t="s">
        <v>1820</v>
      </c>
      <c r="F54" s="1" t="s">
        <v>1821</v>
      </c>
      <c r="G54" s="1" t="s">
        <v>1822</v>
      </c>
      <c r="H54" s="22" t="s">
        <v>408</v>
      </c>
    </row>
    <row r="55" spans="1:8" s="1" customFormat="1" ht="72" x14ac:dyDescent="0.3">
      <c r="A55" s="1" t="s">
        <v>13</v>
      </c>
      <c r="B55" s="69" t="s">
        <v>1823</v>
      </c>
      <c r="C55" s="81"/>
      <c r="D55" s="1" t="s">
        <v>1824</v>
      </c>
      <c r="E55" s="1" t="s">
        <v>1825</v>
      </c>
      <c r="F55" s="1" t="s">
        <v>1826</v>
      </c>
      <c r="G55" s="1" t="s">
        <v>1827</v>
      </c>
      <c r="H55" s="22" t="s">
        <v>408</v>
      </c>
    </row>
    <row r="56" spans="1:8" s="1" customFormat="1" ht="72" x14ac:dyDescent="0.3">
      <c r="A56" s="1" t="s">
        <v>13</v>
      </c>
      <c r="B56" s="69" t="s">
        <v>1828</v>
      </c>
      <c r="C56" s="81"/>
      <c r="D56" s="1" t="s">
        <v>1829</v>
      </c>
      <c r="E56" s="40" t="s">
        <v>1830</v>
      </c>
      <c r="F56" s="1" t="s">
        <v>639</v>
      </c>
      <c r="G56" s="1" t="s">
        <v>1831</v>
      </c>
      <c r="H56" s="22" t="s">
        <v>408</v>
      </c>
    </row>
    <row r="57" spans="1:8" s="1" customFormat="1" ht="72" x14ac:dyDescent="0.3">
      <c r="A57" s="1" t="s">
        <v>13</v>
      </c>
      <c r="B57" s="69" t="s">
        <v>1832</v>
      </c>
      <c r="C57" s="81"/>
      <c r="D57" s="1" t="s">
        <v>1833</v>
      </c>
      <c r="E57" s="1" t="s">
        <v>1834</v>
      </c>
      <c r="F57" s="1" t="s">
        <v>1835</v>
      </c>
      <c r="G57" s="1" t="s">
        <v>1831</v>
      </c>
      <c r="H57" s="22" t="s">
        <v>408</v>
      </c>
    </row>
    <row r="58" spans="1:8" s="1" customFormat="1" ht="72" x14ac:dyDescent="0.3">
      <c r="A58" s="1" t="s">
        <v>13</v>
      </c>
      <c r="B58" s="69" t="s">
        <v>1836</v>
      </c>
      <c r="C58" s="81"/>
      <c r="D58" s="1" t="s">
        <v>1837</v>
      </c>
      <c r="E58" s="1" t="s">
        <v>1838</v>
      </c>
      <c r="F58" s="1" t="s">
        <v>1839</v>
      </c>
      <c r="G58" s="1" t="s">
        <v>1831</v>
      </c>
      <c r="H58" s="22" t="s">
        <v>408</v>
      </c>
    </row>
    <row r="59" spans="1:8" s="1" customFormat="1" ht="72" x14ac:dyDescent="0.3">
      <c r="A59" s="1" t="s">
        <v>13</v>
      </c>
      <c r="B59" s="69" t="s">
        <v>1840</v>
      </c>
      <c r="C59" s="81"/>
      <c r="D59" s="1" t="s">
        <v>1841</v>
      </c>
      <c r="E59" s="40" t="s">
        <v>2374</v>
      </c>
      <c r="F59" s="1" t="s">
        <v>1842</v>
      </c>
      <c r="G59" s="1" t="s">
        <v>1831</v>
      </c>
      <c r="H59" s="22" t="s">
        <v>408</v>
      </c>
    </row>
    <row r="60" spans="1:8" s="1" customFormat="1" ht="72" x14ac:dyDescent="0.3">
      <c r="A60" s="1" t="s">
        <v>13</v>
      </c>
      <c r="B60" s="69" t="s">
        <v>1843</v>
      </c>
      <c r="C60" s="81"/>
      <c r="D60" s="1" t="s">
        <v>1844</v>
      </c>
      <c r="E60" s="40" t="s">
        <v>1845</v>
      </c>
      <c r="F60" s="1" t="s">
        <v>1846</v>
      </c>
      <c r="G60" s="1" t="s">
        <v>1831</v>
      </c>
      <c r="H60" s="22" t="s">
        <v>408</v>
      </c>
    </row>
    <row r="61" spans="1:8" s="1" customFormat="1" ht="72" x14ac:dyDescent="0.3">
      <c r="A61" s="1" t="s">
        <v>13</v>
      </c>
      <c r="B61" s="69" t="s">
        <v>1847</v>
      </c>
      <c r="C61" s="81"/>
      <c r="D61" s="1" t="s">
        <v>1848</v>
      </c>
      <c r="E61" s="1" t="s">
        <v>1849</v>
      </c>
      <c r="F61" s="1" t="s">
        <v>1850</v>
      </c>
      <c r="G61" s="1" t="s">
        <v>1831</v>
      </c>
      <c r="H61" s="22" t="s">
        <v>408</v>
      </c>
    </row>
    <row r="62" spans="1:8" s="1" customFormat="1" ht="72" x14ac:dyDescent="0.3">
      <c r="A62" s="1" t="s">
        <v>13</v>
      </c>
      <c r="B62" s="69" t="s">
        <v>1851</v>
      </c>
      <c r="C62" s="81"/>
      <c r="D62" s="1" t="s">
        <v>1852</v>
      </c>
      <c r="E62" s="40" t="s">
        <v>2375</v>
      </c>
      <c r="F62" s="1" t="s">
        <v>1442</v>
      </c>
      <c r="G62" s="1" t="s">
        <v>1831</v>
      </c>
      <c r="H62" s="22" t="s">
        <v>408</v>
      </c>
    </row>
    <row r="63" spans="1:8" s="1" customFormat="1" ht="72" x14ac:dyDescent="0.3">
      <c r="A63" s="1" t="s">
        <v>13</v>
      </c>
      <c r="B63" s="69" t="s">
        <v>1926</v>
      </c>
      <c r="C63" s="81"/>
      <c r="D63" s="1" t="s">
        <v>1927</v>
      </c>
      <c r="E63" s="40" t="s">
        <v>1928</v>
      </c>
      <c r="F63" s="1" t="s">
        <v>1883</v>
      </c>
      <c r="G63" s="66" t="s">
        <v>1929</v>
      </c>
      <c r="H63" s="22" t="s">
        <v>408</v>
      </c>
    </row>
    <row r="64" spans="1:8" s="1" customFormat="1" ht="72" x14ac:dyDescent="0.3">
      <c r="A64" s="1" t="s">
        <v>13</v>
      </c>
      <c r="B64" s="69" t="s">
        <v>1930</v>
      </c>
      <c r="C64" s="81"/>
      <c r="D64" s="1" t="s">
        <v>1931</v>
      </c>
      <c r="E64" s="40" t="s">
        <v>2376</v>
      </c>
      <c r="F64" s="1" t="s">
        <v>1932</v>
      </c>
      <c r="G64" s="1" t="s">
        <v>1933</v>
      </c>
      <c r="H64" s="22" t="s">
        <v>408</v>
      </c>
    </row>
    <row r="65" spans="1:8" s="1" customFormat="1" ht="72" x14ac:dyDescent="0.3">
      <c r="A65" s="1" t="s">
        <v>14</v>
      </c>
      <c r="B65" s="69" t="s">
        <v>1853</v>
      </c>
      <c r="C65" s="81"/>
      <c r="D65" s="1" t="s">
        <v>1854</v>
      </c>
      <c r="E65" s="40" t="s">
        <v>2377</v>
      </c>
      <c r="F65" s="1" t="s">
        <v>1821</v>
      </c>
      <c r="G65" s="1" t="s">
        <v>1855</v>
      </c>
      <c r="H65" s="22" t="s">
        <v>408</v>
      </c>
    </row>
    <row r="66" spans="1:8" s="1" customFormat="1" ht="72" x14ac:dyDescent="0.3">
      <c r="A66" s="1" t="s">
        <v>14</v>
      </c>
      <c r="B66" s="69" t="s">
        <v>1856</v>
      </c>
      <c r="C66" s="81"/>
      <c r="D66" s="1" t="s">
        <v>1857</v>
      </c>
      <c r="E66" s="40" t="s">
        <v>1858</v>
      </c>
      <c r="F66" s="1" t="s">
        <v>1527</v>
      </c>
      <c r="G66" s="1" t="s">
        <v>1859</v>
      </c>
      <c r="H66" s="22" t="s">
        <v>408</v>
      </c>
    </row>
    <row r="67" spans="1:8" s="1" customFormat="1" ht="72" x14ac:dyDescent="0.3">
      <c r="A67" s="1" t="s">
        <v>14</v>
      </c>
      <c r="B67" s="69" t="s">
        <v>1860</v>
      </c>
      <c r="C67" s="81"/>
      <c r="D67" s="1" t="s">
        <v>1861</v>
      </c>
      <c r="E67" s="1" t="s">
        <v>1862</v>
      </c>
      <c r="F67" s="1" t="s">
        <v>626</v>
      </c>
      <c r="G67" s="1" t="s">
        <v>1859</v>
      </c>
      <c r="H67" s="22" t="s">
        <v>408</v>
      </c>
    </row>
    <row r="68" spans="1:8" s="1" customFormat="1" ht="72" x14ac:dyDescent="0.3">
      <c r="A68" s="1" t="s">
        <v>14</v>
      </c>
      <c r="B68" s="69" t="s">
        <v>1863</v>
      </c>
      <c r="C68" s="81"/>
      <c r="D68" s="1" t="s">
        <v>1857</v>
      </c>
      <c r="E68" s="1" t="s">
        <v>2378</v>
      </c>
      <c r="F68" s="1" t="s">
        <v>1864</v>
      </c>
      <c r="G68" s="1" t="s">
        <v>1859</v>
      </c>
      <c r="H68" s="22" t="s">
        <v>408</v>
      </c>
    </row>
    <row r="69" spans="1:8" s="1" customFormat="1" ht="72" x14ac:dyDescent="0.3">
      <c r="A69" s="1" t="s">
        <v>14</v>
      </c>
      <c r="B69" s="69" t="s">
        <v>1865</v>
      </c>
      <c r="C69" s="81"/>
      <c r="D69" s="1" t="s">
        <v>1866</v>
      </c>
      <c r="E69" s="1" t="s">
        <v>1867</v>
      </c>
      <c r="F69" s="1" t="s">
        <v>1864</v>
      </c>
      <c r="G69" s="66" t="s">
        <v>1868</v>
      </c>
      <c r="H69" s="22" t="s">
        <v>408</v>
      </c>
    </row>
    <row r="70" spans="1:8" s="1" customFormat="1" ht="72" x14ac:dyDescent="0.3">
      <c r="A70" s="1" t="s">
        <v>14</v>
      </c>
      <c r="B70" s="69" t="s">
        <v>1869</v>
      </c>
      <c r="C70" s="81"/>
      <c r="D70" s="1" t="s">
        <v>1857</v>
      </c>
      <c r="E70" s="1" t="s">
        <v>1870</v>
      </c>
      <c r="F70" s="1" t="s">
        <v>1871</v>
      </c>
      <c r="G70" s="1" t="s">
        <v>1868</v>
      </c>
      <c r="H70" s="22" t="s">
        <v>408</v>
      </c>
    </row>
    <row r="71" spans="1:8" s="1" customFormat="1" ht="72" x14ac:dyDescent="0.3">
      <c r="A71" s="1" t="s">
        <v>14</v>
      </c>
      <c r="B71" s="69" t="s">
        <v>1872</v>
      </c>
      <c r="C71" s="81"/>
      <c r="D71" s="1" t="s">
        <v>1873</v>
      </c>
      <c r="E71" s="40" t="s">
        <v>2368</v>
      </c>
      <c r="F71" s="1" t="s">
        <v>1874</v>
      </c>
      <c r="G71" s="66" t="s">
        <v>1875</v>
      </c>
      <c r="H71" s="22" t="s">
        <v>408</v>
      </c>
    </row>
    <row r="72" spans="1:8" s="1" customFormat="1" ht="72" x14ac:dyDescent="0.3">
      <c r="A72" s="1" t="s">
        <v>14</v>
      </c>
      <c r="B72" s="69" t="s">
        <v>1876</v>
      </c>
      <c r="C72" s="81"/>
      <c r="D72" s="1" t="s">
        <v>1877</v>
      </c>
      <c r="E72" s="40" t="s">
        <v>1878</v>
      </c>
      <c r="F72" s="1" t="s">
        <v>1879</v>
      </c>
      <c r="G72" s="1" t="s">
        <v>1875</v>
      </c>
      <c r="H72" s="22" t="s">
        <v>408</v>
      </c>
    </row>
    <row r="73" spans="1:8" s="1" customFormat="1" ht="72" x14ac:dyDescent="0.3">
      <c r="A73" s="1" t="s">
        <v>14</v>
      </c>
      <c r="B73" s="69" t="s">
        <v>1880</v>
      </c>
      <c r="C73" s="81"/>
      <c r="D73" s="1" t="s">
        <v>1881</v>
      </c>
      <c r="E73" s="40" t="s">
        <v>1882</v>
      </c>
      <c r="F73" s="1" t="s">
        <v>1883</v>
      </c>
      <c r="G73" s="1" t="s">
        <v>1884</v>
      </c>
      <c r="H73" s="22" t="s">
        <v>408</v>
      </c>
    </row>
    <row r="74" spans="1:8" s="1" customFormat="1" ht="72" x14ac:dyDescent="0.3">
      <c r="A74" s="1" t="s">
        <v>14</v>
      </c>
      <c r="B74" s="69" t="s">
        <v>1885</v>
      </c>
      <c r="C74" s="81"/>
      <c r="D74" s="1" t="s">
        <v>1886</v>
      </c>
      <c r="E74" s="40" t="s">
        <v>1887</v>
      </c>
      <c r="F74" s="1" t="s">
        <v>1516</v>
      </c>
      <c r="G74" s="1" t="s">
        <v>1884</v>
      </c>
      <c r="H74" s="22" t="s">
        <v>408</v>
      </c>
    </row>
    <row r="75" spans="1:8" s="1" customFormat="1" ht="72" x14ac:dyDescent="0.3">
      <c r="A75" s="1" t="s">
        <v>14</v>
      </c>
      <c r="B75" s="69" t="s">
        <v>1888</v>
      </c>
      <c r="C75" s="81"/>
      <c r="D75" s="1" t="s">
        <v>1889</v>
      </c>
      <c r="E75" s="1" t="s">
        <v>1890</v>
      </c>
      <c r="F75" s="1" t="s">
        <v>639</v>
      </c>
      <c r="G75" s="1" t="s">
        <v>1884</v>
      </c>
      <c r="H75" s="22" t="s">
        <v>408</v>
      </c>
    </row>
    <row r="76" spans="1:8" s="1" customFormat="1" ht="72" x14ac:dyDescent="0.3">
      <c r="A76" s="1" t="s">
        <v>14</v>
      </c>
      <c r="B76" s="69" t="s">
        <v>1891</v>
      </c>
      <c r="C76" s="81"/>
      <c r="D76" s="1" t="s">
        <v>1892</v>
      </c>
      <c r="E76" s="1" t="s">
        <v>1893</v>
      </c>
      <c r="F76" s="1" t="s">
        <v>1850</v>
      </c>
      <c r="G76" s="1" t="s">
        <v>1884</v>
      </c>
      <c r="H76" s="22" t="s">
        <v>408</v>
      </c>
    </row>
    <row r="77" spans="1:8" s="1" customFormat="1" ht="72" x14ac:dyDescent="0.3">
      <c r="A77" s="1" t="s">
        <v>14</v>
      </c>
      <c r="B77" s="69" t="s">
        <v>1894</v>
      </c>
      <c r="C77" s="81"/>
      <c r="D77" s="1" t="s">
        <v>1895</v>
      </c>
      <c r="E77" s="40" t="s">
        <v>2369</v>
      </c>
      <c r="F77" s="1" t="s">
        <v>1850</v>
      </c>
      <c r="G77" s="1" t="s">
        <v>1884</v>
      </c>
      <c r="H77" s="22" t="s">
        <v>408</v>
      </c>
    </row>
    <row r="78" spans="1:8" s="1" customFormat="1" ht="72" x14ac:dyDescent="0.3">
      <c r="A78" s="1" t="s">
        <v>14</v>
      </c>
      <c r="B78" s="69" t="s">
        <v>1896</v>
      </c>
      <c r="C78" s="81"/>
      <c r="D78" s="1" t="s">
        <v>1897</v>
      </c>
      <c r="E78" s="1" t="s">
        <v>1898</v>
      </c>
      <c r="F78" s="1" t="s">
        <v>1899</v>
      </c>
      <c r="G78" s="1" t="s">
        <v>1884</v>
      </c>
      <c r="H78" s="22" t="s">
        <v>408</v>
      </c>
    </row>
    <row r="79" spans="1:8" s="1" customFormat="1" ht="72" x14ac:dyDescent="0.3">
      <c r="A79" s="1" t="s">
        <v>14</v>
      </c>
      <c r="B79" s="69" t="s">
        <v>1900</v>
      </c>
      <c r="C79" s="81"/>
      <c r="D79" s="1" t="s">
        <v>1901</v>
      </c>
      <c r="E79" s="40" t="s">
        <v>2370</v>
      </c>
      <c r="F79" s="1" t="s">
        <v>639</v>
      </c>
      <c r="G79" s="1" t="s">
        <v>1884</v>
      </c>
      <c r="H79" s="22" t="s">
        <v>408</v>
      </c>
    </row>
    <row r="80" spans="1:8" s="1" customFormat="1" ht="72" x14ac:dyDescent="0.3">
      <c r="A80" s="1" t="s">
        <v>14</v>
      </c>
      <c r="B80" s="69" t="s">
        <v>1902</v>
      </c>
      <c r="C80" s="81"/>
      <c r="D80" s="1" t="s">
        <v>1861</v>
      </c>
      <c r="E80" s="40" t="s">
        <v>2371</v>
      </c>
      <c r="F80" s="1" t="s">
        <v>1903</v>
      </c>
      <c r="G80" s="1" t="s">
        <v>1904</v>
      </c>
      <c r="H80" s="22" t="s">
        <v>408</v>
      </c>
    </row>
    <row r="81" spans="1:8" s="1" customFormat="1" ht="72" x14ac:dyDescent="0.3">
      <c r="A81" s="1" t="s">
        <v>14</v>
      </c>
      <c r="B81" s="69" t="s">
        <v>1905</v>
      </c>
      <c r="C81" s="81"/>
      <c r="D81" s="1" t="s">
        <v>1906</v>
      </c>
      <c r="E81" s="67" t="s">
        <v>1907</v>
      </c>
      <c r="F81" s="1" t="s">
        <v>1850</v>
      </c>
      <c r="G81" s="1" t="s">
        <v>1884</v>
      </c>
      <c r="H81" s="22" t="s">
        <v>408</v>
      </c>
    </row>
    <row r="82" spans="1:8" s="1" customFormat="1" ht="72" x14ac:dyDescent="0.3">
      <c r="A82" s="1" t="s">
        <v>14</v>
      </c>
      <c r="B82" s="69" t="s">
        <v>1908</v>
      </c>
      <c r="C82" s="81"/>
      <c r="D82" s="1" t="s">
        <v>1909</v>
      </c>
      <c r="E82" s="40" t="s">
        <v>1910</v>
      </c>
      <c r="F82" s="1" t="s">
        <v>1821</v>
      </c>
      <c r="G82" s="66" t="s">
        <v>1911</v>
      </c>
      <c r="H82" s="22" t="s">
        <v>408</v>
      </c>
    </row>
    <row r="83" spans="1:8" s="1" customFormat="1" ht="72" x14ac:dyDescent="0.3">
      <c r="A83" s="1" t="s">
        <v>14</v>
      </c>
      <c r="B83" s="69" t="s">
        <v>1912</v>
      </c>
      <c r="C83" s="81"/>
      <c r="D83" s="1" t="s">
        <v>1913</v>
      </c>
      <c r="E83" s="40" t="s">
        <v>1914</v>
      </c>
      <c r="F83" s="1" t="s">
        <v>1871</v>
      </c>
      <c r="G83" s="1" t="s">
        <v>1915</v>
      </c>
      <c r="H83" s="22" t="s">
        <v>408</v>
      </c>
    </row>
    <row r="84" spans="1:8" s="1" customFormat="1" ht="72" x14ac:dyDescent="0.3">
      <c r="A84" s="1" t="s">
        <v>14</v>
      </c>
      <c r="B84" s="69" t="s">
        <v>1916</v>
      </c>
      <c r="C84" s="81"/>
      <c r="D84" s="1" t="s">
        <v>1917</v>
      </c>
      <c r="E84" s="40" t="s">
        <v>2379</v>
      </c>
      <c r="F84" s="1" t="s">
        <v>1918</v>
      </c>
      <c r="G84" s="1" t="s">
        <v>1915</v>
      </c>
      <c r="H84" s="22" t="s">
        <v>408</v>
      </c>
    </row>
    <row r="85" spans="1:8" s="1" customFormat="1" ht="72" x14ac:dyDescent="0.3">
      <c r="A85" s="1" t="s">
        <v>14</v>
      </c>
      <c r="B85" s="69" t="s">
        <v>1919</v>
      </c>
      <c r="C85" s="81"/>
      <c r="D85" s="1" t="s">
        <v>1920</v>
      </c>
      <c r="E85" s="1" t="s">
        <v>1921</v>
      </c>
      <c r="F85" s="1" t="s">
        <v>1922</v>
      </c>
      <c r="G85" s="1" t="s">
        <v>1911</v>
      </c>
      <c r="H85" s="22" t="s">
        <v>408</v>
      </c>
    </row>
    <row r="86" spans="1:8" s="1" customFormat="1" ht="72" x14ac:dyDescent="0.3">
      <c r="A86" s="1" t="s">
        <v>14</v>
      </c>
      <c r="B86" s="69" t="s">
        <v>1923</v>
      </c>
      <c r="C86" s="81"/>
      <c r="D86" s="1" t="s">
        <v>1924</v>
      </c>
      <c r="E86" s="1" t="s">
        <v>1925</v>
      </c>
      <c r="F86" s="1" t="s">
        <v>1850</v>
      </c>
      <c r="G86" s="1" t="s">
        <v>1911</v>
      </c>
      <c r="H86" s="22" t="s">
        <v>408</v>
      </c>
    </row>
    <row r="87" spans="1:8" s="1" customFormat="1" ht="72" x14ac:dyDescent="0.3">
      <c r="A87" s="1" t="s">
        <v>14</v>
      </c>
      <c r="B87" s="69" t="s">
        <v>1934</v>
      </c>
      <c r="C87" s="81"/>
      <c r="D87" s="1" t="s">
        <v>1935</v>
      </c>
      <c r="E87" s="72" t="s">
        <v>2380</v>
      </c>
      <c r="F87" s="1" t="s">
        <v>1871</v>
      </c>
      <c r="G87" s="1" t="s">
        <v>1936</v>
      </c>
      <c r="H87" s="22" t="s">
        <v>408</v>
      </c>
    </row>
    <row r="88" spans="1:8" s="1" customFormat="1" ht="72" x14ac:dyDescent="0.3">
      <c r="A88" s="1" t="s">
        <v>14</v>
      </c>
      <c r="B88" s="69" t="s">
        <v>1937</v>
      </c>
      <c r="C88" s="81"/>
      <c r="D88" s="1" t="s">
        <v>1938</v>
      </c>
      <c r="E88" s="1" t="s">
        <v>1939</v>
      </c>
      <c r="F88" s="1" t="s">
        <v>1871</v>
      </c>
      <c r="G88" s="1" t="s">
        <v>1940</v>
      </c>
      <c r="H88" s="22" t="s">
        <v>408</v>
      </c>
    </row>
    <row r="89" spans="1:8" s="1" customFormat="1" ht="72" x14ac:dyDescent="0.3">
      <c r="A89" s="1" t="s">
        <v>14</v>
      </c>
      <c r="B89" s="69" t="s">
        <v>1941</v>
      </c>
      <c r="C89" s="81"/>
      <c r="D89" s="1" t="s">
        <v>1942</v>
      </c>
      <c r="E89" s="40" t="s">
        <v>1943</v>
      </c>
      <c r="F89" s="1" t="s">
        <v>1944</v>
      </c>
      <c r="G89" s="1" t="s">
        <v>1940</v>
      </c>
      <c r="H89" s="22" t="s">
        <v>408</v>
      </c>
    </row>
    <row r="90" spans="1:8" s="1" customFormat="1" ht="72" x14ac:dyDescent="0.3">
      <c r="A90" s="1" t="s">
        <v>14</v>
      </c>
      <c r="B90" s="69" t="s">
        <v>1945</v>
      </c>
      <c r="C90" s="81"/>
      <c r="D90" s="1" t="s">
        <v>1946</v>
      </c>
      <c r="E90" s="40" t="s">
        <v>1947</v>
      </c>
      <c r="F90" s="1" t="s">
        <v>1944</v>
      </c>
      <c r="G90" s="1" t="s">
        <v>1940</v>
      </c>
      <c r="H90" s="22" t="s">
        <v>408</v>
      </c>
    </row>
    <row r="91" spans="1:8" s="1" customFormat="1" ht="72" x14ac:dyDescent="0.3">
      <c r="A91" s="1" t="s">
        <v>14</v>
      </c>
      <c r="B91" s="69" t="s">
        <v>1967</v>
      </c>
      <c r="C91" s="81"/>
      <c r="D91" s="1" t="s">
        <v>1968</v>
      </c>
      <c r="E91" s="1" t="s">
        <v>1969</v>
      </c>
      <c r="F91" s="1" t="s">
        <v>1970</v>
      </c>
      <c r="G91" s="66" t="s">
        <v>1971</v>
      </c>
      <c r="H91" s="22" t="s">
        <v>408</v>
      </c>
    </row>
    <row r="92" spans="1:8" s="1" customFormat="1" ht="72" x14ac:dyDescent="0.3">
      <c r="A92" s="1" t="s">
        <v>14</v>
      </c>
      <c r="B92" s="69" t="s">
        <v>1972</v>
      </c>
      <c r="C92" s="81"/>
      <c r="D92" s="1" t="s">
        <v>1973</v>
      </c>
      <c r="E92" s="1" t="s">
        <v>1969</v>
      </c>
      <c r="F92" s="1" t="s">
        <v>1970</v>
      </c>
      <c r="G92" s="1" t="s">
        <v>1971</v>
      </c>
      <c r="H92" s="22" t="s">
        <v>408</v>
      </c>
    </row>
    <row r="93" spans="1:8" s="1" customFormat="1" ht="72" x14ac:dyDescent="0.3">
      <c r="A93" s="1" t="s">
        <v>14</v>
      </c>
      <c r="B93" s="69" t="s">
        <v>1974</v>
      </c>
      <c r="C93" s="81"/>
      <c r="D93" s="1" t="s">
        <v>1975</v>
      </c>
      <c r="E93" s="1" t="s">
        <v>1976</v>
      </c>
      <c r="F93" s="1" t="s">
        <v>71</v>
      </c>
      <c r="G93" s="1" t="s">
        <v>1977</v>
      </c>
      <c r="H93" s="22" t="s">
        <v>408</v>
      </c>
    </row>
    <row r="94" spans="1:8" s="1" customFormat="1" ht="72" x14ac:dyDescent="0.3">
      <c r="A94" s="1" t="s">
        <v>18</v>
      </c>
      <c r="B94" s="69" t="s">
        <v>2189</v>
      </c>
      <c r="C94" s="81"/>
      <c r="D94" s="1" t="s">
        <v>2062</v>
      </c>
      <c r="E94" s="1" t="s">
        <v>2190</v>
      </c>
      <c r="F94" s="1" t="s">
        <v>1363</v>
      </c>
      <c r="G94" s="1" t="s">
        <v>2191</v>
      </c>
      <c r="H94" s="22" t="s">
        <v>408</v>
      </c>
    </row>
    <row r="95" spans="1:8" s="1" customFormat="1" ht="72" x14ac:dyDescent="0.3">
      <c r="A95" s="1" t="s">
        <v>415</v>
      </c>
      <c r="B95" s="69" t="s">
        <v>2153</v>
      </c>
      <c r="C95" s="81"/>
      <c r="D95" s="1" t="s">
        <v>1347</v>
      </c>
      <c r="E95" s="1" t="s">
        <v>2154</v>
      </c>
      <c r="F95" s="1" t="s">
        <v>2094</v>
      </c>
      <c r="G95" s="1" t="s">
        <v>2155</v>
      </c>
      <c r="H95" s="22" t="s">
        <v>408</v>
      </c>
    </row>
    <row r="96" spans="1:8" s="1" customFormat="1" ht="72" x14ac:dyDescent="0.3">
      <c r="A96" s="1" t="s">
        <v>415</v>
      </c>
      <c r="B96" s="69" t="s">
        <v>2156</v>
      </c>
      <c r="C96" s="81"/>
      <c r="D96" s="1" t="s">
        <v>1347</v>
      </c>
      <c r="E96" s="1" t="s">
        <v>2157</v>
      </c>
      <c r="F96" s="1" t="s">
        <v>2094</v>
      </c>
      <c r="G96" s="1" t="s">
        <v>2155</v>
      </c>
      <c r="H96" s="22" t="s">
        <v>408</v>
      </c>
    </row>
    <row r="97" spans="1:8" s="1" customFormat="1" ht="72" x14ac:dyDescent="0.3">
      <c r="A97" s="1" t="s">
        <v>415</v>
      </c>
      <c r="B97" s="69" t="s">
        <v>2158</v>
      </c>
      <c r="C97" s="81"/>
      <c r="D97" s="1" t="s">
        <v>1347</v>
      </c>
      <c r="E97" s="1" t="s">
        <v>2159</v>
      </c>
      <c r="F97" s="1" t="s">
        <v>2094</v>
      </c>
      <c r="G97" s="1" t="s">
        <v>2160</v>
      </c>
      <c r="H97" s="22" t="s">
        <v>408</v>
      </c>
    </row>
    <row r="98" spans="1:8" s="1" customFormat="1" ht="72" x14ac:dyDescent="0.3">
      <c r="A98" s="1" t="s">
        <v>415</v>
      </c>
      <c r="B98" s="69" t="s">
        <v>2161</v>
      </c>
      <c r="C98" s="81"/>
      <c r="D98" s="1" t="s">
        <v>1347</v>
      </c>
      <c r="E98" s="1" t="s">
        <v>2162</v>
      </c>
      <c r="F98" s="1" t="s">
        <v>2094</v>
      </c>
      <c r="G98" s="1" t="s">
        <v>2160</v>
      </c>
      <c r="H98" s="22" t="s">
        <v>408</v>
      </c>
    </row>
    <row r="99" spans="1:8" s="1" customFormat="1" ht="72" x14ac:dyDescent="0.3">
      <c r="A99" s="1" t="s">
        <v>415</v>
      </c>
      <c r="B99" s="69" t="s">
        <v>2163</v>
      </c>
      <c r="C99" s="81"/>
      <c r="D99" s="1" t="s">
        <v>2164</v>
      </c>
      <c r="E99" s="1" t="s">
        <v>2165</v>
      </c>
      <c r="F99" s="1" t="s">
        <v>2094</v>
      </c>
      <c r="G99" s="1" t="s">
        <v>2155</v>
      </c>
      <c r="H99" s="22" t="s">
        <v>408</v>
      </c>
    </row>
    <row r="100" spans="1:8" s="1" customFormat="1" ht="72" x14ac:dyDescent="0.3">
      <c r="A100" s="1" t="s">
        <v>415</v>
      </c>
      <c r="B100" s="69" t="s">
        <v>2166</v>
      </c>
      <c r="C100" s="81"/>
      <c r="D100" s="1" t="s">
        <v>2167</v>
      </c>
      <c r="E100" s="1" t="s">
        <v>2168</v>
      </c>
      <c r="F100" s="1" t="s">
        <v>2169</v>
      </c>
      <c r="G100" s="1" t="s">
        <v>2073</v>
      </c>
      <c r="H100" s="22" t="s">
        <v>408</v>
      </c>
    </row>
    <row r="101" spans="1:8" s="1" customFormat="1" ht="72" x14ac:dyDescent="0.3">
      <c r="A101" s="1" t="s">
        <v>415</v>
      </c>
      <c r="B101" s="69" t="s">
        <v>2170</v>
      </c>
      <c r="C101" s="81"/>
      <c r="D101" s="1" t="s">
        <v>2167</v>
      </c>
      <c r="E101" s="1" t="s">
        <v>2168</v>
      </c>
      <c r="F101" s="1" t="s">
        <v>2094</v>
      </c>
      <c r="G101" s="1" t="s">
        <v>2073</v>
      </c>
      <c r="H101" s="22" t="s">
        <v>408</v>
      </c>
    </row>
    <row r="102" spans="1:8" s="1" customFormat="1" ht="72" x14ac:dyDescent="0.3">
      <c r="A102" s="1" t="s">
        <v>415</v>
      </c>
      <c r="B102" s="69" t="s">
        <v>2171</v>
      </c>
      <c r="C102" s="81"/>
      <c r="D102" s="1" t="s">
        <v>2172</v>
      </c>
      <c r="E102" s="1" t="s">
        <v>2173</v>
      </c>
      <c r="F102" s="1" t="s">
        <v>2094</v>
      </c>
      <c r="G102" s="1" t="s">
        <v>2073</v>
      </c>
      <c r="H102" s="22" t="s">
        <v>408</v>
      </c>
    </row>
    <row r="103" spans="1:8" s="1" customFormat="1" ht="72" x14ac:dyDescent="0.3">
      <c r="A103" s="1" t="s">
        <v>415</v>
      </c>
      <c r="B103" s="69" t="s">
        <v>2174</v>
      </c>
      <c r="C103" s="81"/>
      <c r="D103" s="1" t="s">
        <v>452</v>
      </c>
      <c r="E103" s="1" t="s">
        <v>2175</v>
      </c>
      <c r="F103" s="1" t="s">
        <v>2059</v>
      </c>
      <c r="G103" s="1" t="s">
        <v>2060</v>
      </c>
      <c r="H103" s="22" t="s">
        <v>408</v>
      </c>
    </row>
    <row r="104" spans="1:8" s="1" customFormat="1" ht="72" x14ac:dyDescent="0.3">
      <c r="A104" s="1" t="s">
        <v>415</v>
      </c>
      <c r="B104" s="69" t="s">
        <v>2176</v>
      </c>
      <c r="C104" s="81"/>
      <c r="D104" s="1" t="s">
        <v>452</v>
      </c>
      <c r="E104" s="1" t="s">
        <v>2177</v>
      </c>
      <c r="F104" s="1" t="s">
        <v>2114</v>
      </c>
      <c r="G104" s="1" t="s">
        <v>2053</v>
      </c>
      <c r="H104" s="22" t="s">
        <v>408</v>
      </c>
    </row>
    <row r="105" spans="1:8" s="1" customFormat="1" ht="72" x14ac:dyDescent="0.3">
      <c r="A105" s="1" t="s">
        <v>415</v>
      </c>
      <c r="B105" s="69" t="s">
        <v>2178</v>
      </c>
      <c r="C105" s="81"/>
      <c r="D105" s="1" t="s">
        <v>452</v>
      </c>
      <c r="E105" s="1" t="s">
        <v>2179</v>
      </c>
      <c r="F105" s="1" t="s">
        <v>2020</v>
      </c>
      <c r="G105" s="1" t="s">
        <v>2060</v>
      </c>
      <c r="H105" s="22" t="s">
        <v>408</v>
      </c>
    </row>
    <row r="106" spans="1:8" s="1" customFormat="1" ht="72" x14ac:dyDescent="0.3">
      <c r="A106" s="1" t="s">
        <v>415</v>
      </c>
      <c r="B106" s="69" t="s">
        <v>383</v>
      </c>
      <c r="C106" s="81"/>
      <c r="D106" s="1" t="s">
        <v>452</v>
      </c>
      <c r="E106" s="1" t="s">
        <v>2180</v>
      </c>
      <c r="F106" s="1" t="s">
        <v>2181</v>
      </c>
      <c r="G106" s="1" t="s">
        <v>2060</v>
      </c>
      <c r="H106" s="22" t="s">
        <v>408</v>
      </c>
    </row>
    <row r="107" spans="1:8" s="1" customFormat="1" ht="72" x14ac:dyDescent="0.3">
      <c r="A107" s="1" t="s">
        <v>415</v>
      </c>
      <c r="B107" s="69" t="s">
        <v>2182</v>
      </c>
      <c r="C107" s="81"/>
      <c r="D107" s="1" t="s">
        <v>452</v>
      </c>
      <c r="E107" s="1" t="s">
        <v>2183</v>
      </c>
      <c r="F107" s="1" t="s">
        <v>314</v>
      </c>
      <c r="G107" s="1" t="s">
        <v>2060</v>
      </c>
      <c r="H107" s="22" t="s">
        <v>408</v>
      </c>
    </row>
    <row r="108" spans="1:8" s="1" customFormat="1" ht="72" x14ac:dyDescent="0.3">
      <c r="A108" s="1" t="s">
        <v>415</v>
      </c>
      <c r="B108" s="69" t="s">
        <v>2184</v>
      </c>
      <c r="C108" s="81"/>
      <c r="D108" s="1" t="s">
        <v>452</v>
      </c>
      <c r="E108" s="1" t="s">
        <v>2183</v>
      </c>
      <c r="F108" s="1" t="s">
        <v>562</v>
      </c>
      <c r="G108" s="1" t="s">
        <v>2060</v>
      </c>
      <c r="H108" s="22" t="s">
        <v>408</v>
      </c>
    </row>
    <row r="109" spans="1:8" s="1" customFormat="1" ht="72" x14ac:dyDescent="0.3">
      <c r="A109" s="1" t="s">
        <v>415</v>
      </c>
      <c r="B109" s="69" t="s">
        <v>2185</v>
      </c>
      <c r="C109" s="81"/>
      <c r="D109" s="1" t="s">
        <v>452</v>
      </c>
      <c r="E109" s="1" t="s">
        <v>2186</v>
      </c>
      <c r="F109" s="1" t="s">
        <v>2144</v>
      </c>
      <c r="G109" s="1" t="s">
        <v>2060</v>
      </c>
      <c r="H109" s="22" t="s">
        <v>408</v>
      </c>
    </row>
    <row r="110" spans="1:8" s="1" customFormat="1" ht="72" x14ac:dyDescent="0.3">
      <c r="A110" s="1" t="s">
        <v>415</v>
      </c>
      <c r="B110" s="69" t="s">
        <v>2187</v>
      </c>
      <c r="C110" s="81"/>
      <c r="D110" s="70" t="s">
        <v>452</v>
      </c>
      <c r="E110" s="1" t="s">
        <v>2372</v>
      </c>
      <c r="F110" s="1" t="s">
        <v>2188</v>
      </c>
      <c r="G110" s="1" t="s">
        <v>2053</v>
      </c>
      <c r="H110" s="22" t="s">
        <v>408</v>
      </c>
    </row>
    <row r="111" spans="1:8" s="1" customFormat="1" ht="72" x14ac:dyDescent="0.3">
      <c r="A111" s="1" t="s">
        <v>962</v>
      </c>
      <c r="B111" s="69" t="s">
        <v>1978</v>
      </c>
      <c r="C111" s="81"/>
      <c r="D111" s="1" t="s">
        <v>1979</v>
      </c>
      <c r="E111" s="1" t="s">
        <v>1980</v>
      </c>
      <c r="F111" s="1" t="s">
        <v>1981</v>
      </c>
      <c r="G111" s="66" t="s">
        <v>1982</v>
      </c>
      <c r="H111" s="22" t="s">
        <v>408</v>
      </c>
    </row>
    <row r="112" spans="1:8" s="1" customFormat="1" ht="72" x14ac:dyDescent="0.3">
      <c r="A112" s="1" t="s">
        <v>962</v>
      </c>
      <c r="B112" s="69" t="s">
        <v>1983</v>
      </c>
      <c r="C112" s="81"/>
      <c r="D112" s="1" t="s">
        <v>1984</v>
      </c>
      <c r="E112" s="40" t="s">
        <v>1985</v>
      </c>
      <c r="F112" s="1" t="s">
        <v>1986</v>
      </c>
      <c r="G112" s="1" t="s">
        <v>1982</v>
      </c>
      <c r="H112" s="22" t="s">
        <v>408</v>
      </c>
    </row>
    <row r="113" spans="1:8" s="1" customFormat="1" ht="72" x14ac:dyDescent="0.3">
      <c r="A113" s="1" t="s">
        <v>962</v>
      </c>
      <c r="B113" s="69" t="s">
        <v>1987</v>
      </c>
      <c r="C113" s="81"/>
      <c r="D113" s="1" t="s">
        <v>1984</v>
      </c>
      <c r="E113" s="1" t="s">
        <v>1988</v>
      </c>
      <c r="F113" s="1" t="s">
        <v>1986</v>
      </c>
      <c r="G113" s="1" t="s">
        <v>1982</v>
      </c>
      <c r="H113" s="22" t="s">
        <v>408</v>
      </c>
    </row>
    <row r="114" spans="1:8" s="1" customFormat="1" ht="72" x14ac:dyDescent="0.3">
      <c r="A114" s="1" t="s">
        <v>962</v>
      </c>
      <c r="B114" s="69" t="s">
        <v>1989</v>
      </c>
      <c r="C114" s="81"/>
      <c r="D114" s="1" t="s">
        <v>1990</v>
      </c>
      <c r="E114" s="1" t="s">
        <v>1991</v>
      </c>
      <c r="F114" s="1" t="s">
        <v>366</v>
      </c>
      <c r="G114" s="1" t="s">
        <v>1982</v>
      </c>
      <c r="H114" s="22" t="s">
        <v>408</v>
      </c>
    </row>
    <row r="115" spans="1:8" s="1" customFormat="1" ht="72" x14ac:dyDescent="0.3">
      <c r="A115" s="1" t="s">
        <v>962</v>
      </c>
      <c r="B115" s="69" t="s">
        <v>1992</v>
      </c>
      <c r="C115" s="81"/>
      <c r="D115" s="1" t="s">
        <v>1990</v>
      </c>
      <c r="E115" s="1" t="s">
        <v>1993</v>
      </c>
      <c r="F115" s="1" t="s">
        <v>366</v>
      </c>
      <c r="G115" s="1" t="s">
        <v>1982</v>
      </c>
      <c r="H115" s="22" t="s">
        <v>408</v>
      </c>
    </row>
    <row r="116" spans="1:8" s="1" customFormat="1" ht="72" x14ac:dyDescent="0.3">
      <c r="A116" s="1" t="s">
        <v>962</v>
      </c>
      <c r="B116" s="69" t="s">
        <v>1994</v>
      </c>
      <c r="C116" s="81"/>
      <c r="D116" s="1" t="s">
        <v>1995</v>
      </c>
      <c r="E116" s="1" t="s">
        <v>1996</v>
      </c>
      <c r="F116" s="1" t="s">
        <v>611</v>
      </c>
      <c r="G116" s="1" t="s">
        <v>1982</v>
      </c>
      <c r="H116" s="22" t="s">
        <v>408</v>
      </c>
    </row>
    <row r="117" spans="1:8" s="1" customFormat="1" ht="72" x14ac:dyDescent="0.3">
      <c r="A117" s="1" t="s">
        <v>962</v>
      </c>
      <c r="B117" s="69" t="s">
        <v>1997</v>
      </c>
      <c r="C117" s="81"/>
      <c r="D117" s="1" t="s">
        <v>1995</v>
      </c>
      <c r="E117" s="1" t="s">
        <v>1998</v>
      </c>
      <c r="F117" s="1" t="s">
        <v>611</v>
      </c>
      <c r="G117" s="1" t="s">
        <v>1982</v>
      </c>
      <c r="H117" s="22" t="s">
        <v>408</v>
      </c>
    </row>
    <row r="118" spans="1:8" s="1" customFormat="1" ht="72" x14ac:dyDescent="0.3">
      <c r="A118" s="1" t="s">
        <v>962</v>
      </c>
      <c r="B118" s="69" t="s">
        <v>1999</v>
      </c>
      <c r="C118" s="81"/>
      <c r="D118" s="1" t="s">
        <v>2000</v>
      </c>
      <c r="E118" s="1" t="s">
        <v>2001</v>
      </c>
      <c r="F118" s="1" t="s">
        <v>1376</v>
      </c>
      <c r="G118" s="1" t="s">
        <v>2002</v>
      </c>
      <c r="H118" s="22" t="s">
        <v>408</v>
      </c>
    </row>
    <row r="119" spans="1:8" s="1" customFormat="1" ht="72" x14ac:dyDescent="0.3">
      <c r="A119" s="1" t="s">
        <v>962</v>
      </c>
      <c r="B119" s="69" t="s">
        <v>2003</v>
      </c>
      <c r="C119" s="81"/>
      <c r="D119" s="1" t="s">
        <v>2004</v>
      </c>
      <c r="E119" s="1" t="s">
        <v>2005</v>
      </c>
      <c r="F119" s="1" t="s">
        <v>1850</v>
      </c>
      <c r="G119" s="1" t="s">
        <v>2002</v>
      </c>
      <c r="H119" s="22" t="s">
        <v>408</v>
      </c>
    </row>
    <row r="120" spans="1:8" s="1" customFormat="1" ht="72" x14ac:dyDescent="0.3">
      <c r="A120" s="1" t="s">
        <v>962</v>
      </c>
      <c r="B120" s="69" t="s">
        <v>2006</v>
      </c>
      <c r="C120" s="81"/>
      <c r="D120" s="1" t="s">
        <v>2007</v>
      </c>
      <c r="E120" s="1" t="s">
        <v>2008</v>
      </c>
      <c r="F120" s="1" t="s">
        <v>2009</v>
      </c>
      <c r="G120" s="1" t="s">
        <v>1982</v>
      </c>
      <c r="H120" s="22" t="s">
        <v>408</v>
      </c>
    </row>
    <row r="121" spans="1:8" s="1" customFormat="1" ht="72" x14ac:dyDescent="0.3">
      <c r="A121" s="1" t="s">
        <v>962</v>
      </c>
      <c r="B121" s="69" t="s">
        <v>2010</v>
      </c>
      <c r="C121" s="81"/>
      <c r="D121" s="1" t="s">
        <v>2011</v>
      </c>
      <c r="E121" s="40" t="s">
        <v>2012</v>
      </c>
      <c r="F121" s="1" t="s">
        <v>1850</v>
      </c>
      <c r="G121" s="1" t="s">
        <v>2013</v>
      </c>
      <c r="H121" s="22" t="s">
        <v>408</v>
      </c>
    </row>
    <row r="122" spans="1:8" s="1" customFormat="1" ht="72" x14ac:dyDescent="0.3">
      <c r="A122" s="1" t="s">
        <v>962</v>
      </c>
      <c r="B122" s="69" t="s">
        <v>2014</v>
      </c>
      <c r="C122" s="81"/>
      <c r="D122" s="1" t="s">
        <v>2015</v>
      </c>
      <c r="E122" s="40" t="s">
        <v>2016</v>
      </c>
      <c r="F122" s="1" t="s">
        <v>2017</v>
      </c>
      <c r="G122" s="1" t="s">
        <v>2018</v>
      </c>
      <c r="H122" s="22" t="s">
        <v>408</v>
      </c>
    </row>
    <row r="123" spans="1:8" s="1" customFormat="1" ht="72" x14ac:dyDescent="0.3">
      <c r="A123" s="1" t="s">
        <v>962</v>
      </c>
      <c r="B123" s="69" t="s">
        <v>2019</v>
      </c>
      <c r="C123" s="81"/>
      <c r="D123" s="1" t="s">
        <v>2015</v>
      </c>
      <c r="E123" s="1" t="s">
        <v>2016</v>
      </c>
      <c r="F123" s="1" t="s">
        <v>2020</v>
      </c>
      <c r="G123" s="1" t="s">
        <v>2013</v>
      </c>
      <c r="H123" s="22" t="s">
        <v>408</v>
      </c>
    </row>
    <row r="124" spans="1:8" s="1" customFormat="1" ht="72" x14ac:dyDescent="0.3">
      <c r="A124" s="1" t="s">
        <v>962</v>
      </c>
      <c r="B124" s="69" t="s">
        <v>2021</v>
      </c>
      <c r="C124" s="81"/>
      <c r="D124" s="1" t="s">
        <v>2015</v>
      </c>
      <c r="E124" s="1" t="s">
        <v>2022</v>
      </c>
      <c r="F124" s="1" t="s">
        <v>1899</v>
      </c>
      <c r="G124" s="1" t="s">
        <v>2023</v>
      </c>
      <c r="H124" s="22" t="s">
        <v>408</v>
      </c>
    </row>
    <row r="125" spans="1:8" s="1" customFormat="1" ht="72" x14ac:dyDescent="0.3">
      <c r="A125" s="1" t="s">
        <v>962</v>
      </c>
      <c r="B125" s="69" t="s">
        <v>2024</v>
      </c>
      <c r="C125" s="81"/>
      <c r="D125" s="1" t="s">
        <v>2015</v>
      </c>
      <c r="E125" s="1" t="s">
        <v>2022</v>
      </c>
      <c r="F125" s="1" t="s">
        <v>1899</v>
      </c>
      <c r="G125" s="1" t="s">
        <v>2023</v>
      </c>
      <c r="H125" s="22" t="s">
        <v>408</v>
      </c>
    </row>
    <row r="126" spans="1:8" s="1" customFormat="1" ht="72" x14ac:dyDescent="0.3">
      <c r="A126" s="1" t="s">
        <v>962</v>
      </c>
      <c r="B126" s="69" t="s">
        <v>2025</v>
      </c>
      <c r="C126" s="81"/>
      <c r="D126" s="1" t="s">
        <v>2015</v>
      </c>
      <c r="E126" s="1" t="s">
        <v>2026</v>
      </c>
      <c r="F126" s="1" t="s">
        <v>2027</v>
      </c>
      <c r="G126" s="1" t="s">
        <v>2013</v>
      </c>
      <c r="H126" s="22" t="s">
        <v>408</v>
      </c>
    </row>
    <row r="127" spans="1:8" s="1" customFormat="1" ht="72" x14ac:dyDescent="0.3">
      <c r="A127" s="1" t="s">
        <v>962</v>
      </c>
      <c r="B127" s="69" t="s">
        <v>2028</v>
      </c>
      <c r="C127" s="81"/>
      <c r="D127" s="1" t="s">
        <v>2015</v>
      </c>
      <c r="E127" s="1" t="s">
        <v>2029</v>
      </c>
      <c r="F127" s="1" t="s">
        <v>2030</v>
      </c>
      <c r="G127" s="1" t="s">
        <v>2031</v>
      </c>
      <c r="H127" s="22" t="s">
        <v>408</v>
      </c>
    </row>
    <row r="128" spans="1:8" s="1" customFormat="1" ht="72" x14ac:dyDescent="0.3">
      <c r="A128" s="1" t="s">
        <v>962</v>
      </c>
      <c r="B128" s="69" t="s">
        <v>2032</v>
      </c>
      <c r="C128" s="81"/>
      <c r="D128" s="1" t="s">
        <v>2015</v>
      </c>
      <c r="E128" s="1" t="s">
        <v>2033</v>
      </c>
      <c r="F128" s="1" t="s">
        <v>2030</v>
      </c>
      <c r="G128" s="1" t="s">
        <v>2034</v>
      </c>
      <c r="H128" s="22" t="s">
        <v>408</v>
      </c>
    </row>
    <row r="129" spans="1:8" s="1" customFormat="1" ht="72" x14ac:dyDescent="0.3">
      <c r="A129" s="1" t="s">
        <v>962</v>
      </c>
      <c r="B129" s="69" t="s">
        <v>2035</v>
      </c>
      <c r="C129" s="81"/>
      <c r="D129" s="1" t="s">
        <v>2015</v>
      </c>
      <c r="E129" s="1" t="s">
        <v>2036</v>
      </c>
      <c r="F129" s="1" t="s">
        <v>2037</v>
      </c>
      <c r="G129" s="1" t="s">
        <v>2034</v>
      </c>
      <c r="H129" s="22" t="s">
        <v>408</v>
      </c>
    </row>
    <row r="130" spans="1:8" s="1" customFormat="1" ht="72" x14ac:dyDescent="0.3">
      <c r="A130" s="1" t="s">
        <v>962</v>
      </c>
      <c r="B130" s="69" t="s">
        <v>2038</v>
      </c>
      <c r="C130" s="81"/>
      <c r="D130" s="1" t="s">
        <v>2015</v>
      </c>
      <c r="E130" s="1" t="s">
        <v>2039</v>
      </c>
      <c r="F130" s="1" t="s">
        <v>2040</v>
      </c>
      <c r="G130" s="1" t="s">
        <v>2034</v>
      </c>
      <c r="H130" s="22" t="s">
        <v>408</v>
      </c>
    </row>
    <row r="131" spans="1:8" s="1" customFormat="1" ht="72" x14ac:dyDescent="0.3">
      <c r="A131" s="1" t="s">
        <v>962</v>
      </c>
      <c r="B131" s="69" t="s">
        <v>2041</v>
      </c>
      <c r="C131" s="81"/>
      <c r="D131" s="1" t="s">
        <v>2015</v>
      </c>
      <c r="E131" s="1" t="s">
        <v>2042</v>
      </c>
      <c r="F131" s="1" t="s">
        <v>2043</v>
      </c>
      <c r="G131" s="1" t="s">
        <v>2034</v>
      </c>
      <c r="H131" s="22" t="s">
        <v>408</v>
      </c>
    </row>
    <row r="132" spans="1:8" s="1" customFormat="1" ht="72" x14ac:dyDescent="0.3">
      <c r="A132" s="1" t="s">
        <v>962</v>
      </c>
      <c r="B132" s="69" t="s">
        <v>2044</v>
      </c>
      <c r="C132" s="81"/>
      <c r="D132" s="1" t="s">
        <v>2015</v>
      </c>
      <c r="E132" s="1" t="s">
        <v>2045</v>
      </c>
      <c r="F132" s="1" t="s">
        <v>2020</v>
      </c>
      <c r="G132" s="1" t="s">
        <v>2034</v>
      </c>
      <c r="H132" s="22" t="s">
        <v>408</v>
      </c>
    </row>
    <row r="133" spans="1:8" s="1" customFormat="1" ht="100.8" x14ac:dyDescent="0.3">
      <c r="A133" s="1" t="s">
        <v>1245</v>
      </c>
      <c r="B133" s="69" t="s">
        <v>2192</v>
      </c>
      <c r="C133" s="81"/>
      <c r="D133" s="1" t="s">
        <v>1800</v>
      </c>
      <c r="E133" s="1" t="s">
        <v>2193</v>
      </c>
      <c r="F133" s="1" t="s">
        <v>1370</v>
      </c>
      <c r="G133" s="1" t="s">
        <v>2194</v>
      </c>
      <c r="H133" s="22" t="s">
        <v>408</v>
      </c>
    </row>
    <row r="134" spans="1:8" s="1" customFormat="1" ht="72" x14ac:dyDescent="0.3">
      <c r="A134" s="1" t="s">
        <v>1245</v>
      </c>
      <c r="B134" s="69" t="s">
        <v>2195</v>
      </c>
      <c r="C134" s="81"/>
      <c r="D134" s="1" t="s">
        <v>452</v>
      </c>
      <c r="E134" s="1" t="s">
        <v>2196</v>
      </c>
      <c r="F134" s="1" t="s">
        <v>1864</v>
      </c>
      <c r="G134" s="1" t="s">
        <v>2197</v>
      </c>
      <c r="H134" s="22" t="s">
        <v>408</v>
      </c>
    </row>
    <row r="135" spans="1:8" s="1" customFormat="1" ht="100.8" x14ac:dyDescent="0.3">
      <c r="A135" s="1" t="s">
        <v>1245</v>
      </c>
      <c r="B135" s="70" t="s">
        <v>2198</v>
      </c>
      <c r="C135" s="81"/>
      <c r="D135" s="1" t="s">
        <v>2199</v>
      </c>
      <c r="E135" s="1" t="s">
        <v>2200</v>
      </c>
      <c r="F135" s="1" t="s">
        <v>2094</v>
      </c>
      <c r="G135" s="1" t="s">
        <v>2194</v>
      </c>
      <c r="H135" s="22" t="s">
        <v>408</v>
      </c>
    </row>
    <row r="136" spans="1:8" s="1" customFormat="1" ht="86.4" x14ac:dyDescent="0.3">
      <c r="A136" s="1" t="s">
        <v>1245</v>
      </c>
      <c r="B136" s="70" t="s">
        <v>2201</v>
      </c>
      <c r="C136" s="81"/>
      <c r="D136" s="1" t="s">
        <v>176</v>
      </c>
      <c r="E136" s="1" t="s">
        <v>2202</v>
      </c>
      <c r="F136" s="1" t="s">
        <v>2094</v>
      </c>
      <c r="G136" s="1" t="s">
        <v>2203</v>
      </c>
      <c r="H136" s="22" t="s">
        <v>408</v>
      </c>
    </row>
    <row r="137" spans="1:8" s="1" customFormat="1" ht="72" x14ac:dyDescent="0.3">
      <c r="A137" s="1" t="s">
        <v>1245</v>
      </c>
      <c r="B137" s="70" t="s">
        <v>2204</v>
      </c>
      <c r="C137" s="81"/>
      <c r="D137" s="1" t="s">
        <v>1159</v>
      </c>
      <c r="E137" s="1" t="s">
        <v>2205</v>
      </c>
      <c r="F137" s="1" t="s">
        <v>366</v>
      </c>
      <c r="G137" s="1" t="s">
        <v>2206</v>
      </c>
      <c r="H137" s="22" t="s">
        <v>408</v>
      </c>
    </row>
    <row r="138" spans="1:8" s="1" customFormat="1" ht="72" x14ac:dyDescent="0.3">
      <c r="A138" s="1" t="s">
        <v>1245</v>
      </c>
      <c r="B138" s="69" t="s">
        <v>2207</v>
      </c>
      <c r="C138" s="81"/>
      <c r="D138" s="1" t="s">
        <v>2208</v>
      </c>
      <c r="E138" s="1" t="s">
        <v>2209</v>
      </c>
      <c r="F138" s="1" t="s">
        <v>1527</v>
      </c>
      <c r="G138" s="1" t="s">
        <v>2206</v>
      </c>
      <c r="H138" s="22" t="s">
        <v>408</v>
      </c>
    </row>
    <row r="139" spans="1:8" s="1" customFormat="1" ht="72" x14ac:dyDescent="0.3">
      <c r="A139" s="1" t="s">
        <v>1245</v>
      </c>
      <c r="B139" s="69" t="s">
        <v>2210</v>
      </c>
      <c r="C139" s="81"/>
      <c r="D139" s="1" t="s">
        <v>2211</v>
      </c>
      <c r="E139" s="1" t="s">
        <v>2212</v>
      </c>
      <c r="F139" s="1" t="s">
        <v>2094</v>
      </c>
      <c r="G139" s="1" t="s">
        <v>2213</v>
      </c>
      <c r="H139" s="22" t="s">
        <v>408</v>
      </c>
    </row>
    <row r="140" spans="1:8" s="1" customFormat="1" ht="72" x14ac:dyDescent="0.3">
      <c r="A140" s="1" t="s">
        <v>1245</v>
      </c>
      <c r="B140" s="69" t="s">
        <v>2214</v>
      </c>
      <c r="C140" s="81"/>
      <c r="D140" s="1" t="s">
        <v>2211</v>
      </c>
      <c r="E140" s="1" t="s">
        <v>2215</v>
      </c>
      <c r="F140" s="1" t="s">
        <v>2020</v>
      </c>
      <c r="G140" s="1" t="s">
        <v>2213</v>
      </c>
      <c r="H140" s="22" t="s">
        <v>408</v>
      </c>
    </row>
    <row r="141" spans="1:8" s="1" customFormat="1" ht="72" x14ac:dyDescent="0.3">
      <c r="A141" s="1" t="s">
        <v>1245</v>
      </c>
      <c r="B141" s="69" t="s">
        <v>2216</v>
      </c>
      <c r="C141" s="81"/>
      <c r="D141" s="1" t="s">
        <v>2211</v>
      </c>
      <c r="E141" s="1" t="s">
        <v>2217</v>
      </c>
      <c r="F141" s="1" t="s">
        <v>2218</v>
      </c>
      <c r="G141" s="1" t="s">
        <v>2213</v>
      </c>
      <c r="H141" s="22" t="s">
        <v>408</v>
      </c>
    </row>
    <row r="142" spans="1:8" s="1" customFormat="1" ht="72" x14ac:dyDescent="0.3">
      <c r="A142" s="1" t="s">
        <v>1245</v>
      </c>
      <c r="B142" s="69" t="s">
        <v>2219</v>
      </c>
      <c r="C142" s="81"/>
      <c r="D142" s="1" t="s">
        <v>2211</v>
      </c>
      <c r="E142" s="1" t="s">
        <v>2220</v>
      </c>
      <c r="F142" s="1" t="s">
        <v>648</v>
      </c>
      <c r="G142" s="1" t="s">
        <v>2213</v>
      </c>
      <c r="H142" s="22" t="s">
        <v>408</v>
      </c>
    </row>
    <row r="143" spans="1:8" s="1" customFormat="1" ht="72" x14ac:dyDescent="0.3">
      <c r="A143" s="1" t="s">
        <v>1245</v>
      </c>
      <c r="B143" s="69" t="s">
        <v>2221</v>
      </c>
      <c r="C143" s="81"/>
      <c r="D143" s="1" t="s">
        <v>2211</v>
      </c>
      <c r="E143" s="1" t="s">
        <v>2222</v>
      </c>
      <c r="F143" s="1" t="s">
        <v>88</v>
      </c>
      <c r="G143" s="1" t="s">
        <v>2213</v>
      </c>
      <c r="H143" s="22" t="s">
        <v>408</v>
      </c>
    </row>
    <row r="144" spans="1:8" s="1" customFormat="1" ht="72" x14ac:dyDescent="0.3">
      <c r="A144" s="1" t="s">
        <v>1245</v>
      </c>
      <c r="B144" s="69" t="s">
        <v>2223</v>
      </c>
      <c r="C144" s="81"/>
      <c r="D144" s="1" t="s">
        <v>2224</v>
      </c>
      <c r="E144" s="1" t="s">
        <v>2225</v>
      </c>
      <c r="F144" s="1" t="s">
        <v>2226</v>
      </c>
      <c r="G144" s="1" t="s">
        <v>2227</v>
      </c>
      <c r="H144" s="22" t="s">
        <v>408</v>
      </c>
    </row>
    <row r="145" spans="1:8" s="1" customFormat="1" ht="72" x14ac:dyDescent="0.3">
      <c r="A145" s="1" t="s">
        <v>1245</v>
      </c>
      <c r="B145" s="69" t="s">
        <v>2228</v>
      </c>
      <c r="C145" s="81"/>
      <c r="D145" s="1" t="s">
        <v>1762</v>
      </c>
      <c r="E145" s="1" t="s">
        <v>2229</v>
      </c>
      <c r="F145" s="1" t="s">
        <v>2230</v>
      </c>
      <c r="G145" s="1" t="s">
        <v>2073</v>
      </c>
      <c r="H145" s="22" t="s">
        <v>408</v>
      </c>
    </row>
    <row r="146" spans="1:8" s="1" customFormat="1" ht="72" x14ac:dyDescent="0.3">
      <c r="A146" s="1" t="s">
        <v>1245</v>
      </c>
      <c r="B146" s="69" t="s">
        <v>2231</v>
      </c>
      <c r="C146" s="81"/>
      <c r="D146" s="1" t="s">
        <v>2232</v>
      </c>
      <c r="E146" s="1" t="s">
        <v>2233</v>
      </c>
      <c r="F146" s="1" t="s">
        <v>1527</v>
      </c>
      <c r="G146" s="1" t="s">
        <v>2073</v>
      </c>
      <c r="H146" s="22" t="s">
        <v>408</v>
      </c>
    </row>
    <row r="147" spans="1:8" s="1" customFormat="1" ht="72" x14ac:dyDescent="0.3">
      <c r="A147" s="1" t="s">
        <v>1245</v>
      </c>
      <c r="B147" s="69" t="s">
        <v>2234</v>
      </c>
      <c r="C147" s="81"/>
      <c r="D147" s="1" t="s">
        <v>2235</v>
      </c>
      <c r="E147" s="1" t="s">
        <v>2236</v>
      </c>
      <c r="F147" s="1" t="s">
        <v>153</v>
      </c>
      <c r="G147" s="1" t="s">
        <v>2073</v>
      </c>
      <c r="H147" s="22" t="s">
        <v>408</v>
      </c>
    </row>
    <row r="148" spans="1:8" s="1" customFormat="1" ht="72" x14ac:dyDescent="0.3">
      <c r="A148" s="1" t="s">
        <v>1245</v>
      </c>
      <c r="B148" s="69" t="s">
        <v>2237</v>
      </c>
      <c r="C148" s="81"/>
      <c r="D148" s="1" t="s">
        <v>2238</v>
      </c>
      <c r="E148" s="40" t="s">
        <v>2239</v>
      </c>
      <c r="F148" s="1" t="s">
        <v>2094</v>
      </c>
      <c r="G148" s="66" t="s">
        <v>2240</v>
      </c>
      <c r="H148" s="22" t="s">
        <v>408</v>
      </c>
    </row>
    <row r="149" spans="1:8" s="1" customFormat="1" ht="72" x14ac:dyDescent="0.3">
      <c r="A149" s="1" t="s">
        <v>1245</v>
      </c>
      <c r="B149" s="69" t="s">
        <v>2241</v>
      </c>
      <c r="C149" s="81"/>
      <c r="D149" s="1" t="s">
        <v>2242</v>
      </c>
      <c r="E149" s="1" t="s">
        <v>2243</v>
      </c>
      <c r="F149" s="1" t="s">
        <v>2094</v>
      </c>
      <c r="G149" s="1" t="s">
        <v>2240</v>
      </c>
      <c r="H149" s="22" t="s">
        <v>408</v>
      </c>
    </row>
    <row r="150" spans="1:8" s="1" customFormat="1" ht="72" x14ac:dyDescent="0.3">
      <c r="A150" s="1" t="s">
        <v>1245</v>
      </c>
      <c r="B150" s="69" t="s">
        <v>2244</v>
      </c>
      <c r="C150" s="81"/>
      <c r="D150" s="1" t="s">
        <v>2245</v>
      </c>
      <c r="E150" s="1" t="s">
        <v>2246</v>
      </c>
      <c r="F150" s="1" t="s">
        <v>655</v>
      </c>
      <c r="G150" s="1" t="s">
        <v>2240</v>
      </c>
      <c r="H150" s="22" t="s">
        <v>408</v>
      </c>
    </row>
    <row r="151" spans="1:8" s="1" customFormat="1" ht="72" x14ac:dyDescent="0.3">
      <c r="A151" s="1" t="s">
        <v>1245</v>
      </c>
      <c r="B151" s="69" t="s">
        <v>2247</v>
      </c>
      <c r="C151" s="81"/>
      <c r="D151" s="1" t="s">
        <v>2248</v>
      </c>
      <c r="E151" s="1" t="s">
        <v>2249</v>
      </c>
      <c r="F151" s="1" t="s">
        <v>1871</v>
      </c>
      <c r="G151" s="1" t="s">
        <v>2240</v>
      </c>
      <c r="H151" s="22" t="s">
        <v>408</v>
      </c>
    </row>
    <row r="152" spans="1:8" s="1" customFormat="1" ht="72" x14ac:dyDescent="0.3">
      <c r="A152" s="1" t="s">
        <v>1245</v>
      </c>
      <c r="B152" s="69" t="s">
        <v>2250</v>
      </c>
      <c r="C152" s="81"/>
      <c r="D152" s="1" t="s">
        <v>2251</v>
      </c>
      <c r="E152" s="1" t="s">
        <v>2252</v>
      </c>
      <c r="F152" s="1" t="s">
        <v>2253</v>
      </c>
      <c r="G152" s="1" t="s">
        <v>2240</v>
      </c>
      <c r="H152" s="22" t="s">
        <v>408</v>
      </c>
    </row>
    <row r="153" spans="1:8" s="1" customFormat="1" ht="72" x14ac:dyDescent="0.3">
      <c r="A153" s="1" t="s">
        <v>1245</v>
      </c>
      <c r="B153" s="69" t="s">
        <v>2254</v>
      </c>
      <c r="C153" s="81"/>
      <c r="D153" s="1" t="s">
        <v>2251</v>
      </c>
      <c r="E153" s="1" t="s">
        <v>2252</v>
      </c>
      <c r="F153" s="1" t="s">
        <v>2253</v>
      </c>
      <c r="G153" s="1" t="s">
        <v>2240</v>
      </c>
      <c r="H153" s="22" t="s">
        <v>408</v>
      </c>
    </row>
    <row r="154" spans="1:8" s="1" customFormat="1" ht="72" x14ac:dyDescent="0.3">
      <c r="A154" s="1" t="s">
        <v>1245</v>
      </c>
      <c r="B154" s="69" t="s">
        <v>2255</v>
      </c>
      <c r="C154" s="81"/>
      <c r="D154" s="1" t="s">
        <v>2256</v>
      </c>
      <c r="E154" s="1" t="s">
        <v>2257</v>
      </c>
      <c r="F154" s="1" t="s">
        <v>2094</v>
      </c>
      <c r="G154" s="1" t="s">
        <v>2240</v>
      </c>
      <c r="H154" s="22" t="s">
        <v>408</v>
      </c>
    </row>
    <row r="155" spans="1:8" s="1" customFormat="1" ht="72" x14ac:dyDescent="0.3">
      <c r="A155" s="1" t="s">
        <v>1245</v>
      </c>
      <c r="B155" s="69" t="s">
        <v>2258</v>
      </c>
      <c r="C155" s="81"/>
      <c r="D155" s="1" t="s">
        <v>2256</v>
      </c>
      <c r="E155" s="1" t="s">
        <v>2259</v>
      </c>
      <c r="F155" s="1" t="s">
        <v>2094</v>
      </c>
      <c r="G155" s="1" t="s">
        <v>2240</v>
      </c>
      <c r="H155" s="22" t="s">
        <v>408</v>
      </c>
    </row>
    <row r="156" spans="1:8" s="1" customFormat="1" ht="72" x14ac:dyDescent="0.3">
      <c r="A156" s="1" t="s">
        <v>1245</v>
      </c>
      <c r="B156" s="69" t="s">
        <v>2260</v>
      </c>
      <c r="C156" s="81"/>
      <c r="D156" s="1" t="s">
        <v>2256</v>
      </c>
      <c r="E156" s="1" t="s">
        <v>2261</v>
      </c>
      <c r="F156" s="1" t="s">
        <v>2094</v>
      </c>
      <c r="G156" s="1" t="s">
        <v>2240</v>
      </c>
      <c r="H156" s="22" t="s">
        <v>408</v>
      </c>
    </row>
    <row r="157" spans="1:8" s="1" customFormat="1" ht="72" x14ac:dyDescent="0.3">
      <c r="A157" s="1" t="s">
        <v>1245</v>
      </c>
      <c r="B157" s="69" t="s">
        <v>2262</v>
      </c>
      <c r="C157" s="81"/>
      <c r="D157" s="1" t="s">
        <v>2263</v>
      </c>
      <c r="E157" s="40" t="s">
        <v>2381</v>
      </c>
      <c r="F157" s="1" t="s">
        <v>1986</v>
      </c>
      <c r="G157" s="1" t="s">
        <v>2240</v>
      </c>
      <c r="H157" s="22" t="s">
        <v>408</v>
      </c>
    </row>
    <row r="158" spans="1:8" s="1" customFormat="1" ht="72" x14ac:dyDescent="0.3">
      <c r="A158" s="1" t="s">
        <v>1245</v>
      </c>
      <c r="B158" s="69" t="s">
        <v>2264</v>
      </c>
      <c r="C158" s="81"/>
      <c r="D158" s="1" t="s">
        <v>2265</v>
      </c>
      <c r="E158" s="40" t="s">
        <v>2382</v>
      </c>
      <c r="F158" s="1" t="s">
        <v>2266</v>
      </c>
      <c r="G158" s="1" t="s">
        <v>2240</v>
      </c>
      <c r="H158" s="22" t="s">
        <v>408</v>
      </c>
    </row>
    <row r="159" spans="1:8" s="1" customFormat="1" ht="72" x14ac:dyDescent="0.3">
      <c r="A159" s="1" t="s">
        <v>1245</v>
      </c>
      <c r="B159" s="69" t="s">
        <v>2267</v>
      </c>
      <c r="C159" s="81"/>
      <c r="D159" s="1" t="s">
        <v>2268</v>
      </c>
      <c r="E159" s="40" t="s">
        <v>2269</v>
      </c>
      <c r="F159" s="1" t="s">
        <v>2094</v>
      </c>
      <c r="G159" s="1" t="s">
        <v>2240</v>
      </c>
      <c r="H159" s="22" t="s">
        <v>408</v>
      </c>
    </row>
    <row r="160" spans="1:8" s="1" customFormat="1" ht="72" x14ac:dyDescent="0.3">
      <c r="A160" s="1" t="s">
        <v>1245</v>
      </c>
      <c r="B160" s="69" t="s">
        <v>2270</v>
      </c>
      <c r="C160" s="81"/>
      <c r="D160" s="1" t="s">
        <v>2271</v>
      </c>
      <c r="E160" s="40" t="s">
        <v>2383</v>
      </c>
      <c r="F160" s="1" t="s">
        <v>2094</v>
      </c>
      <c r="G160" s="1" t="s">
        <v>2240</v>
      </c>
      <c r="H160" s="22" t="s">
        <v>408</v>
      </c>
    </row>
    <row r="161" spans="1:8" s="1" customFormat="1" ht="72" x14ac:dyDescent="0.3">
      <c r="A161" s="1" t="s">
        <v>1245</v>
      </c>
      <c r="B161" s="69" t="s">
        <v>2272</v>
      </c>
      <c r="C161" s="81"/>
      <c r="D161" s="1" t="s">
        <v>2273</v>
      </c>
      <c r="E161" s="1" t="s">
        <v>2274</v>
      </c>
      <c r="F161" s="1" t="s">
        <v>2275</v>
      </c>
      <c r="G161" s="1" t="s">
        <v>2240</v>
      </c>
      <c r="H161" s="22" t="s">
        <v>408</v>
      </c>
    </row>
    <row r="162" spans="1:8" s="1" customFormat="1" ht="72" x14ac:dyDescent="0.3">
      <c r="A162" s="1" t="s">
        <v>1245</v>
      </c>
      <c r="B162" s="69" t="s">
        <v>2276</v>
      </c>
      <c r="C162" s="81"/>
      <c r="D162" s="1" t="s">
        <v>2273</v>
      </c>
      <c r="E162" s="1" t="s">
        <v>2274</v>
      </c>
      <c r="F162" s="1" t="s">
        <v>2275</v>
      </c>
      <c r="G162" s="1" t="s">
        <v>2240</v>
      </c>
      <c r="H162" s="22" t="s">
        <v>408</v>
      </c>
    </row>
    <row r="163" spans="1:8" s="1" customFormat="1" ht="72" x14ac:dyDescent="0.3">
      <c r="A163" s="1" t="s">
        <v>1245</v>
      </c>
      <c r="B163" s="69" t="s">
        <v>2277</v>
      </c>
      <c r="C163" s="81"/>
      <c r="D163" s="1" t="s">
        <v>2278</v>
      </c>
      <c r="E163" s="40" t="s">
        <v>2384</v>
      </c>
      <c r="F163" s="1" t="s">
        <v>2279</v>
      </c>
      <c r="G163" s="1" t="s">
        <v>2240</v>
      </c>
      <c r="H163" s="22" t="s">
        <v>408</v>
      </c>
    </row>
    <row r="164" spans="1:8" s="1" customFormat="1" ht="72" x14ac:dyDescent="0.3">
      <c r="A164" s="1" t="s">
        <v>1245</v>
      </c>
      <c r="B164" s="69" t="s">
        <v>2280</v>
      </c>
      <c r="C164" s="81"/>
      <c r="D164" s="1" t="s">
        <v>1920</v>
      </c>
      <c r="E164" s="1" t="s">
        <v>2281</v>
      </c>
      <c r="F164" s="1" t="s">
        <v>2282</v>
      </c>
      <c r="G164" s="1" t="s">
        <v>2283</v>
      </c>
      <c r="H164" s="22" t="s">
        <v>408</v>
      </c>
    </row>
    <row r="165" spans="1:8" s="1" customFormat="1" ht="72" x14ac:dyDescent="0.3">
      <c r="A165" s="1" t="s">
        <v>1245</v>
      </c>
      <c r="B165" s="69" t="s">
        <v>2284</v>
      </c>
      <c r="C165" s="81"/>
      <c r="D165" s="1" t="s">
        <v>2285</v>
      </c>
      <c r="E165" s="1" t="s">
        <v>2286</v>
      </c>
      <c r="F165" s="1" t="s">
        <v>2094</v>
      </c>
      <c r="G165" s="1" t="s">
        <v>2283</v>
      </c>
      <c r="H165" s="22" t="s">
        <v>408</v>
      </c>
    </row>
    <row r="166" spans="1:8" s="1" customFormat="1" ht="72" x14ac:dyDescent="0.3">
      <c r="A166" s="1" t="s">
        <v>1245</v>
      </c>
      <c r="B166" s="69" t="s">
        <v>2287</v>
      </c>
      <c r="C166" s="81"/>
      <c r="D166" s="1" t="s">
        <v>2285</v>
      </c>
      <c r="E166" s="1" t="s">
        <v>2286</v>
      </c>
      <c r="F166" s="1" t="s">
        <v>2094</v>
      </c>
      <c r="G166" s="1" t="s">
        <v>2283</v>
      </c>
      <c r="H166" s="22" t="s">
        <v>408</v>
      </c>
    </row>
    <row r="167" spans="1:8" s="1" customFormat="1" ht="72" x14ac:dyDescent="0.3">
      <c r="A167" s="1" t="s">
        <v>1245</v>
      </c>
      <c r="B167" s="69" t="s">
        <v>2288</v>
      </c>
      <c r="C167" s="81"/>
      <c r="D167" s="1" t="s">
        <v>2289</v>
      </c>
      <c r="E167" s="1" t="s">
        <v>2290</v>
      </c>
      <c r="F167" s="1" t="s">
        <v>2094</v>
      </c>
      <c r="G167" s="1" t="s">
        <v>2283</v>
      </c>
      <c r="H167" s="22" t="s">
        <v>408</v>
      </c>
    </row>
    <row r="168" spans="1:8" s="1" customFormat="1" ht="72" x14ac:dyDescent="0.3">
      <c r="A168" s="1" t="s">
        <v>1245</v>
      </c>
      <c r="B168" s="69" t="s">
        <v>2291</v>
      </c>
      <c r="C168" s="81"/>
      <c r="D168" s="1" t="s">
        <v>2292</v>
      </c>
      <c r="E168" s="1" t="s">
        <v>2293</v>
      </c>
      <c r="F168" s="1" t="s">
        <v>1842</v>
      </c>
      <c r="G168" s="1" t="s">
        <v>2283</v>
      </c>
      <c r="H168" s="22" t="s">
        <v>408</v>
      </c>
    </row>
    <row r="169" spans="1:8" s="1" customFormat="1" ht="72" x14ac:dyDescent="0.3">
      <c r="A169" s="1" t="s">
        <v>1245</v>
      </c>
      <c r="B169" s="69" t="s">
        <v>2294</v>
      </c>
      <c r="C169" s="81"/>
      <c r="D169" s="1" t="s">
        <v>2295</v>
      </c>
      <c r="E169" s="1" t="s">
        <v>2296</v>
      </c>
      <c r="F169" s="1" t="s">
        <v>73</v>
      </c>
      <c r="G169" s="1" t="s">
        <v>2283</v>
      </c>
      <c r="H169" s="22" t="s">
        <v>408</v>
      </c>
    </row>
    <row r="170" spans="1:8" s="1" customFormat="1" ht="72" x14ac:dyDescent="0.3">
      <c r="A170" s="1" t="s">
        <v>1245</v>
      </c>
      <c r="B170" s="69" t="s">
        <v>2297</v>
      </c>
      <c r="C170" s="81"/>
      <c r="D170" s="1" t="s">
        <v>2298</v>
      </c>
      <c r="E170" s="1" t="s">
        <v>2299</v>
      </c>
      <c r="F170" s="1" t="s">
        <v>1864</v>
      </c>
      <c r="G170" s="1" t="s">
        <v>2283</v>
      </c>
      <c r="H170" s="22" t="s">
        <v>408</v>
      </c>
    </row>
    <row r="171" spans="1:8" s="1" customFormat="1" ht="72" x14ac:dyDescent="0.3">
      <c r="A171" s="1" t="s">
        <v>1245</v>
      </c>
      <c r="B171" s="69" t="s">
        <v>2300</v>
      </c>
      <c r="C171" s="81"/>
      <c r="D171" s="1" t="s">
        <v>452</v>
      </c>
      <c r="E171" s="1" t="s">
        <v>2301</v>
      </c>
      <c r="F171" s="1" t="s">
        <v>1944</v>
      </c>
      <c r="G171" s="1" t="s">
        <v>2302</v>
      </c>
      <c r="H171" s="22" t="s">
        <v>408</v>
      </c>
    </row>
    <row r="172" spans="1:8" s="1" customFormat="1" ht="72" x14ac:dyDescent="0.3">
      <c r="A172" s="1" t="s">
        <v>1245</v>
      </c>
      <c r="B172" s="69" t="s">
        <v>2303</v>
      </c>
      <c r="C172" s="81"/>
      <c r="D172" s="70" t="s">
        <v>452</v>
      </c>
      <c r="E172" s="1" t="s">
        <v>2304</v>
      </c>
      <c r="F172" s="1" t="s">
        <v>2020</v>
      </c>
      <c r="G172" s="1" t="s">
        <v>2305</v>
      </c>
      <c r="H172" s="22" t="s">
        <v>408</v>
      </c>
    </row>
    <row r="173" spans="1:8" s="1" customFormat="1" ht="72" x14ac:dyDescent="0.3">
      <c r="A173" s="1" t="s">
        <v>1245</v>
      </c>
      <c r="B173" s="69" t="s">
        <v>2306</v>
      </c>
      <c r="C173" s="81"/>
      <c r="D173" s="1" t="s">
        <v>452</v>
      </c>
      <c r="E173" s="1" t="s">
        <v>2307</v>
      </c>
      <c r="F173" s="1" t="s">
        <v>2218</v>
      </c>
      <c r="G173" s="1" t="s">
        <v>2053</v>
      </c>
      <c r="H173" s="22" t="s">
        <v>408</v>
      </c>
    </row>
    <row r="174" spans="1:8" s="1" customFormat="1" ht="72" x14ac:dyDescent="0.3">
      <c r="A174" s="1" t="s">
        <v>1245</v>
      </c>
      <c r="B174" s="69" t="s">
        <v>2308</v>
      </c>
      <c r="C174" s="81"/>
      <c r="D174" s="1" t="s">
        <v>452</v>
      </c>
      <c r="E174" s="1" t="s">
        <v>2309</v>
      </c>
      <c r="F174" s="1" t="s">
        <v>315</v>
      </c>
      <c r="G174" s="1" t="s">
        <v>2310</v>
      </c>
      <c r="H174" s="22" t="s">
        <v>408</v>
      </c>
    </row>
    <row r="175" spans="1:8" s="1" customFormat="1" ht="72" x14ac:dyDescent="0.3">
      <c r="A175" s="1" t="s">
        <v>1245</v>
      </c>
      <c r="B175" s="69" t="s">
        <v>2311</v>
      </c>
      <c r="C175" s="81"/>
      <c r="D175" s="1" t="s">
        <v>452</v>
      </c>
      <c r="E175" s="1" t="s">
        <v>2312</v>
      </c>
      <c r="F175" s="1" t="s">
        <v>65</v>
      </c>
      <c r="G175" s="1" t="s">
        <v>2313</v>
      </c>
      <c r="H175" s="22" t="s">
        <v>408</v>
      </c>
    </row>
    <row r="176" spans="1:8" s="1" customFormat="1" ht="72" x14ac:dyDescent="0.3">
      <c r="A176" s="1" t="s">
        <v>1245</v>
      </c>
      <c r="B176" s="69" t="s">
        <v>2314</v>
      </c>
      <c r="C176" s="81"/>
      <c r="D176" s="1" t="s">
        <v>452</v>
      </c>
      <c r="E176" s="1" t="s">
        <v>2315</v>
      </c>
      <c r="F176" s="1" t="s">
        <v>1491</v>
      </c>
      <c r="G176" s="1" t="s">
        <v>2305</v>
      </c>
      <c r="H176" s="22" t="s">
        <v>408</v>
      </c>
    </row>
    <row r="177" spans="1:8" s="1" customFormat="1" ht="72" x14ac:dyDescent="0.3">
      <c r="A177" s="1" t="s">
        <v>1245</v>
      </c>
      <c r="B177" s="69" t="s">
        <v>2316</v>
      </c>
      <c r="C177" s="81"/>
      <c r="D177" s="1" t="s">
        <v>452</v>
      </c>
      <c r="E177" s="1" t="s">
        <v>2317</v>
      </c>
      <c r="F177" s="1" t="s">
        <v>551</v>
      </c>
      <c r="G177" s="1" t="s">
        <v>2305</v>
      </c>
      <c r="H177" s="22" t="s">
        <v>408</v>
      </c>
    </row>
    <row r="178" spans="1:8" s="1" customFormat="1" ht="72" x14ac:dyDescent="0.3">
      <c r="A178" s="1" t="s">
        <v>1245</v>
      </c>
      <c r="B178" s="69" t="s">
        <v>2318</v>
      </c>
      <c r="C178" s="81"/>
      <c r="D178" s="1" t="s">
        <v>2319</v>
      </c>
      <c r="E178" s="1" t="s">
        <v>2320</v>
      </c>
      <c r="F178" s="1" t="s">
        <v>2188</v>
      </c>
      <c r="G178" s="1" t="s">
        <v>2073</v>
      </c>
      <c r="H178" s="22" t="s">
        <v>408</v>
      </c>
    </row>
    <row r="179" spans="1:8" s="1" customFormat="1" ht="72" x14ac:dyDescent="0.3">
      <c r="A179" s="1" t="s">
        <v>1245</v>
      </c>
      <c r="B179" s="69" t="s">
        <v>2321</v>
      </c>
      <c r="C179" s="81"/>
      <c r="D179" s="1" t="s">
        <v>2322</v>
      </c>
      <c r="E179" s="1" t="s">
        <v>2323</v>
      </c>
      <c r="F179" s="1" t="s">
        <v>2094</v>
      </c>
      <c r="G179" s="1" t="s">
        <v>2305</v>
      </c>
      <c r="H179" s="22" t="s">
        <v>408</v>
      </c>
    </row>
    <row r="180" spans="1:8" s="1" customFormat="1" ht="72" x14ac:dyDescent="0.3">
      <c r="B180" s="69"/>
      <c r="C180" s="69"/>
      <c r="H180" s="22" t="s">
        <v>408</v>
      </c>
    </row>
    <row r="181" spans="1:8" s="1" customFormat="1" ht="72" x14ac:dyDescent="0.3">
      <c r="H181" s="22" t="s">
        <v>408</v>
      </c>
    </row>
    <row r="182" spans="1:8" s="1" customFormat="1" ht="72" x14ac:dyDescent="0.3">
      <c r="H182" s="22" t="s">
        <v>408</v>
      </c>
    </row>
    <row r="183" spans="1:8" s="1" customFormat="1" ht="72" x14ac:dyDescent="0.3">
      <c r="H183" s="22" t="s">
        <v>408</v>
      </c>
    </row>
    <row r="184" spans="1:8" s="1" customFormat="1" ht="72" x14ac:dyDescent="0.3">
      <c r="H184" s="22" t="s">
        <v>408</v>
      </c>
    </row>
    <row r="185" spans="1:8" s="1" customFormat="1" ht="72" x14ac:dyDescent="0.3">
      <c r="H185" s="22" t="s">
        <v>408</v>
      </c>
    </row>
    <row r="186" spans="1:8" s="1" customFormat="1" ht="72" x14ac:dyDescent="0.3">
      <c r="H186" s="22" t="s">
        <v>408</v>
      </c>
    </row>
    <row r="187" spans="1:8" s="1" customFormat="1" ht="72" x14ac:dyDescent="0.3">
      <c r="H187" s="22" t="s">
        <v>408</v>
      </c>
    </row>
    <row r="188" spans="1:8" s="1" customFormat="1" ht="72" x14ac:dyDescent="0.3">
      <c r="H188" s="22" t="s">
        <v>408</v>
      </c>
    </row>
    <row r="189" spans="1:8" s="1" customFormat="1" ht="72" x14ac:dyDescent="0.3">
      <c r="H189" s="22" t="s">
        <v>408</v>
      </c>
    </row>
    <row r="190" spans="1:8" s="1" customFormat="1" ht="72" x14ac:dyDescent="0.3">
      <c r="H190" s="22" t="s">
        <v>408</v>
      </c>
    </row>
    <row r="191" spans="1:8" s="1" customFormat="1" ht="72" x14ac:dyDescent="0.3">
      <c r="H191" s="22" t="s">
        <v>408</v>
      </c>
    </row>
    <row r="192" spans="1:8" s="1" customFormat="1" ht="72" x14ac:dyDescent="0.3">
      <c r="H192" s="22" t="s">
        <v>408</v>
      </c>
    </row>
    <row r="193" spans="8:8" s="1" customFormat="1" x14ac:dyDescent="0.3">
      <c r="H193" s="22"/>
    </row>
    <row r="194" spans="8:8" s="1" customFormat="1" x14ac:dyDescent="0.3">
      <c r="H194" s="22"/>
    </row>
    <row r="195" spans="8:8" s="1" customFormat="1" x14ac:dyDescent="0.3">
      <c r="H195" s="22"/>
    </row>
    <row r="196" spans="8:8" s="1" customFormat="1" x14ac:dyDescent="0.3">
      <c r="H196" s="22"/>
    </row>
    <row r="197" spans="8:8" s="1" customFormat="1" x14ac:dyDescent="0.3">
      <c r="H197" s="22"/>
    </row>
    <row r="198" spans="8:8" s="1" customFormat="1" x14ac:dyDescent="0.3">
      <c r="H198" s="22"/>
    </row>
    <row r="199" spans="8:8" s="1" customFormat="1" x14ac:dyDescent="0.3">
      <c r="H199" s="22"/>
    </row>
    <row r="200" spans="8:8" s="1" customFormat="1" x14ac:dyDescent="0.3">
      <c r="H200" s="22"/>
    </row>
    <row r="201" spans="8:8" s="1" customFormat="1" x14ac:dyDescent="0.3">
      <c r="H201" s="22"/>
    </row>
    <row r="202" spans="8:8" s="1" customFormat="1" x14ac:dyDescent="0.3">
      <c r="H202" s="22"/>
    </row>
    <row r="203" spans="8:8" s="1" customFormat="1" x14ac:dyDescent="0.3">
      <c r="H203" s="22"/>
    </row>
    <row r="204" spans="8:8" s="1" customFormat="1" x14ac:dyDescent="0.3">
      <c r="H204" s="22"/>
    </row>
    <row r="205" spans="8:8" s="1" customFormat="1" x14ac:dyDescent="0.3">
      <c r="H205" s="22"/>
    </row>
    <row r="206" spans="8:8" s="1" customFormat="1" x14ac:dyDescent="0.3">
      <c r="H206" s="22"/>
    </row>
    <row r="207" spans="8:8" s="1" customFormat="1" x14ac:dyDescent="0.3">
      <c r="H207" s="22"/>
    </row>
    <row r="208" spans="8:8" s="1" customFormat="1" x14ac:dyDescent="0.3">
      <c r="H208" s="22"/>
    </row>
    <row r="209" spans="8:8" s="1" customFormat="1" x14ac:dyDescent="0.3">
      <c r="H209" s="22"/>
    </row>
    <row r="210" spans="8:8" s="1" customFormat="1" x14ac:dyDescent="0.3">
      <c r="H210" s="22"/>
    </row>
    <row r="211" spans="8:8" s="1" customFormat="1" x14ac:dyDescent="0.3">
      <c r="H211" s="22"/>
    </row>
    <row r="212" spans="8:8" s="1" customFormat="1" x14ac:dyDescent="0.3">
      <c r="H212" s="22"/>
    </row>
    <row r="213" spans="8:8" s="1" customFormat="1" x14ac:dyDescent="0.3">
      <c r="H213" s="22"/>
    </row>
    <row r="214" spans="8:8" s="1" customFormat="1" x14ac:dyDescent="0.3">
      <c r="H214" s="22"/>
    </row>
    <row r="215" spans="8:8" s="1" customFormat="1" x14ac:dyDescent="0.3">
      <c r="H215" s="22"/>
    </row>
    <row r="216" spans="8:8" s="1" customFormat="1" x14ac:dyDescent="0.3">
      <c r="H216" s="22"/>
    </row>
    <row r="217" spans="8:8" s="1" customFormat="1" x14ac:dyDescent="0.3">
      <c r="H217" s="22"/>
    </row>
    <row r="218" spans="8:8" s="1" customFormat="1" x14ac:dyDescent="0.3">
      <c r="H218" s="22"/>
    </row>
    <row r="219" spans="8:8" s="1" customFormat="1" x14ac:dyDescent="0.3">
      <c r="H219" s="22"/>
    </row>
    <row r="220" spans="8:8" s="1" customFormat="1" x14ac:dyDescent="0.3">
      <c r="H220" s="22"/>
    </row>
    <row r="221" spans="8:8" s="1" customFormat="1" x14ac:dyDescent="0.3">
      <c r="H221" s="22"/>
    </row>
    <row r="222" spans="8:8" s="1" customFormat="1" x14ac:dyDescent="0.3">
      <c r="H222" s="22"/>
    </row>
    <row r="223" spans="8:8" s="1" customFormat="1" x14ac:dyDescent="0.3">
      <c r="H223" s="22"/>
    </row>
    <row r="224" spans="8:8" s="1" customFormat="1" x14ac:dyDescent="0.3">
      <c r="H224" s="22"/>
    </row>
    <row r="225" spans="8:8" s="1" customFormat="1" x14ac:dyDescent="0.3">
      <c r="H225" s="22"/>
    </row>
    <row r="226" spans="8:8" s="1" customFormat="1" x14ac:dyDescent="0.3">
      <c r="H226" s="22"/>
    </row>
    <row r="227" spans="8:8" s="1" customFormat="1" x14ac:dyDescent="0.3">
      <c r="H227" s="22"/>
    </row>
    <row r="228" spans="8:8" s="1" customFormat="1" x14ac:dyDescent="0.3">
      <c r="H228" s="22"/>
    </row>
    <row r="229" spans="8:8" s="1" customFormat="1" x14ac:dyDescent="0.3">
      <c r="H229" s="22"/>
    </row>
    <row r="230" spans="8:8" s="1" customFormat="1" x14ac:dyDescent="0.3">
      <c r="H230" s="22"/>
    </row>
    <row r="231" spans="8:8" s="1" customFormat="1" x14ac:dyDescent="0.3">
      <c r="H231" s="22"/>
    </row>
    <row r="232" spans="8:8" s="1" customFormat="1" x14ac:dyDescent="0.3">
      <c r="H232" s="22"/>
    </row>
    <row r="233" spans="8:8" s="1" customFormat="1" x14ac:dyDescent="0.3">
      <c r="H233" s="22"/>
    </row>
    <row r="234" spans="8:8" s="1" customFormat="1" x14ac:dyDescent="0.3">
      <c r="H234" s="22"/>
    </row>
    <row r="235" spans="8:8" s="1" customFormat="1" x14ac:dyDescent="0.3">
      <c r="H235" s="22"/>
    </row>
    <row r="236" spans="8:8" s="1" customFormat="1" x14ac:dyDescent="0.3">
      <c r="H236" s="22"/>
    </row>
    <row r="237" spans="8:8" s="1" customFormat="1" x14ac:dyDescent="0.3">
      <c r="H237" s="22"/>
    </row>
    <row r="238" spans="8:8" s="1" customFormat="1" x14ac:dyDescent="0.3">
      <c r="H238" s="22"/>
    </row>
    <row r="239" spans="8:8" s="1" customFormat="1" x14ac:dyDescent="0.3">
      <c r="H239" s="22"/>
    </row>
    <row r="240" spans="8:8" s="1" customFormat="1" x14ac:dyDescent="0.3">
      <c r="H240" s="22"/>
    </row>
    <row r="241" spans="8:8" s="1" customFormat="1" x14ac:dyDescent="0.3">
      <c r="H241" s="22"/>
    </row>
    <row r="242" spans="8:8" s="1" customFormat="1" x14ac:dyDescent="0.3">
      <c r="H242" s="22"/>
    </row>
    <row r="243" spans="8:8" s="1" customFormat="1" x14ac:dyDescent="0.3">
      <c r="H243" s="22"/>
    </row>
    <row r="244" spans="8:8" s="1" customFormat="1" x14ac:dyDescent="0.3">
      <c r="H244" s="22"/>
    </row>
    <row r="245" spans="8:8" s="1" customFormat="1" x14ac:dyDescent="0.3">
      <c r="H245" s="22"/>
    </row>
    <row r="246" spans="8:8" s="1" customFormat="1" x14ac:dyDescent="0.3">
      <c r="H246" s="22"/>
    </row>
    <row r="247" spans="8:8" s="1" customFormat="1" x14ac:dyDescent="0.3">
      <c r="H247" s="22"/>
    </row>
    <row r="248" spans="8:8" s="1" customFormat="1" x14ac:dyDescent="0.3">
      <c r="H248" s="22"/>
    </row>
    <row r="249" spans="8:8" s="1" customFormat="1" x14ac:dyDescent="0.3">
      <c r="H249" s="22"/>
    </row>
    <row r="250" spans="8:8" s="1" customFormat="1" x14ac:dyDescent="0.3">
      <c r="H250" s="22"/>
    </row>
    <row r="251" spans="8:8" s="1" customFormat="1" x14ac:dyDescent="0.3">
      <c r="H251" s="22"/>
    </row>
    <row r="252" spans="8:8" s="1" customFormat="1" x14ac:dyDescent="0.3">
      <c r="H252" s="22"/>
    </row>
    <row r="253" spans="8:8" s="1" customFormat="1" x14ac:dyDescent="0.3">
      <c r="H253" s="22"/>
    </row>
    <row r="254" spans="8:8" s="1" customFormat="1" x14ac:dyDescent="0.3">
      <c r="H254" s="22"/>
    </row>
    <row r="255" spans="8:8" s="1" customFormat="1" x14ac:dyDescent="0.3">
      <c r="H255" s="22"/>
    </row>
    <row r="256" spans="8:8" s="1" customFormat="1" x14ac:dyDescent="0.3">
      <c r="H256" s="22"/>
    </row>
    <row r="257" spans="8:8" s="1" customFormat="1" x14ac:dyDescent="0.3">
      <c r="H257" s="22"/>
    </row>
    <row r="258" spans="8:8" s="1" customFormat="1" x14ac:dyDescent="0.3">
      <c r="H258" s="22"/>
    </row>
    <row r="259" spans="8:8" s="1" customFormat="1" x14ac:dyDescent="0.3">
      <c r="H259" s="22"/>
    </row>
    <row r="260" spans="8:8" s="1" customFormat="1" x14ac:dyDescent="0.3">
      <c r="H260" s="22"/>
    </row>
    <row r="261" spans="8:8" s="1" customFormat="1" x14ac:dyDescent="0.3">
      <c r="H261" s="22"/>
    </row>
    <row r="262" spans="8:8" s="1" customFormat="1" x14ac:dyDescent="0.3">
      <c r="H262" s="22"/>
    </row>
    <row r="263" spans="8:8" s="1" customFormat="1" x14ac:dyDescent="0.3">
      <c r="H263" s="22"/>
    </row>
    <row r="264" spans="8:8" s="1" customFormat="1" x14ac:dyDescent="0.3">
      <c r="H264" s="22"/>
    </row>
    <row r="265" spans="8:8" s="1" customFormat="1" x14ac:dyDescent="0.3">
      <c r="H265" s="22"/>
    </row>
    <row r="266" spans="8:8" s="1" customFormat="1" x14ac:dyDescent="0.3">
      <c r="H266" s="22"/>
    </row>
    <row r="267" spans="8:8" s="1" customFormat="1" x14ac:dyDescent="0.3">
      <c r="H267" s="22"/>
    </row>
    <row r="268" spans="8:8" s="1" customFormat="1" x14ac:dyDescent="0.3">
      <c r="H268" s="22"/>
    </row>
    <row r="269" spans="8:8" s="1" customFormat="1" x14ac:dyDescent="0.3">
      <c r="H269" s="22"/>
    </row>
    <row r="270" spans="8:8" s="1" customFormat="1" x14ac:dyDescent="0.3">
      <c r="H270" s="22"/>
    </row>
    <row r="271" spans="8:8" s="1" customFormat="1" x14ac:dyDescent="0.3">
      <c r="H271" s="22"/>
    </row>
    <row r="272" spans="8:8" s="1" customFormat="1" x14ac:dyDescent="0.3">
      <c r="H272" s="22"/>
    </row>
    <row r="273" spans="8:8" s="1" customFormat="1" x14ac:dyDescent="0.3">
      <c r="H273" s="22"/>
    </row>
    <row r="274" spans="8:8" s="1" customFormat="1" x14ac:dyDescent="0.3">
      <c r="H274" s="22"/>
    </row>
    <row r="275" spans="8:8" s="1" customFormat="1" x14ac:dyDescent="0.3">
      <c r="H275" s="22"/>
    </row>
    <row r="276" spans="8:8" s="1" customFormat="1" x14ac:dyDescent="0.3">
      <c r="H276" s="22"/>
    </row>
    <row r="277" spans="8:8" s="1" customFormat="1" x14ac:dyDescent="0.3">
      <c r="H277" s="22"/>
    </row>
    <row r="278" spans="8:8" s="1" customFormat="1" x14ac:dyDescent="0.3">
      <c r="H278" s="22"/>
    </row>
    <row r="279" spans="8:8" s="1" customFormat="1" x14ac:dyDescent="0.3">
      <c r="H279" s="22"/>
    </row>
    <row r="280" spans="8:8" s="1" customFormat="1" x14ac:dyDescent="0.3">
      <c r="H280" s="22"/>
    </row>
    <row r="281" spans="8:8" s="1" customFormat="1" x14ac:dyDescent="0.3">
      <c r="H281" s="22"/>
    </row>
    <row r="282" spans="8:8" s="1" customFormat="1" x14ac:dyDescent="0.3">
      <c r="H282" s="22"/>
    </row>
    <row r="283" spans="8:8" s="1" customFormat="1" x14ac:dyDescent="0.3">
      <c r="H283" s="22"/>
    </row>
    <row r="284" spans="8:8" s="1" customFormat="1" x14ac:dyDescent="0.3">
      <c r="H284" s="22"/>
    </row>
    <row r="285" spans="8:8" s="1" customFormat="1" x14ac:dyDescent="0.3">
      <c r="H285" s="22"/>
    </row>
    <row r="286" spans="8:8" s="1" customFormat="1" x14ac:dyDescent="0.3">
      <c r="H286" s="22"/>
    </row>
    <row r="287" spans="8:8" s="1" customFormat="1" x14ac:dyDescent="0.3">
      <c r="H287" s="22"/>
    </row>
    <row r="288" spans="8:8" s="1" customFormat="1" x14ac:dyDescent="0.3">
      <c r="H288" s="22"/>
    </row>
    <row r="289" spans="8:8" s="1" customFormat="1" x14ac:dyDescent="0.3">
      <c r="H289" s="22"/>
    </row>
    <row r="290" spans="8:8" s="1" customFormat="1" x14ac:dyDescent="0.3">
      <c r="H290" s="22"/>
    </row>
    <row r="291" spans="8:8" s="1" customFormat="1" x14ac:dyDescent="0.3">
      <c r="H291" s="22"/>
    </row>
    <row r="292" spans="8:8" s="1" customFormat="1" x14ac:dyDescent="0.3">
      <c r="H292" s="22"/>
    </row>
    <row r="293" spans="8:8" s="1" customFormat="1" x14ac:dyDescent="0.3">
      <c r="H293" s="22"/>
    </row>
    <row r="294" spans="8:8" s="1" customFormat="1" x14ac:dyDescent="0.3">
      <c r="H294" s="22"/>
    </row>
    <row r="295" spans="8:8" s="1" customFormat="1" x14ac:dyDescent="0.3">
      <c r="H295" s="22"/>
    </row>
    <row r="296" spans="8:8" s="1" customFormat="1" x14ac:dyDescent="0.3">
      <c r="H296" s="22"/>
    </row>
    <row r="297" spans="8:8" s="1" customFormat="1" x14ac:dyDescent="0.3">
      <c r="H297" s="22"/>
    </row>
    <row r="298" spans="8:8" s="1" customFormat="1" x14ac:dyDescent="0.3">
      <c r="H298" s="22"/>
    </row>
    <row r="299" spans="8:8" s="1" customFormat="1" x14ac:dyDescent="0.3">
      <c r="H299" s="22"/>
    </row>
    <row r="300" spans="8:8" s="1" customFormat="1" x14ac:dyDescent="0.3">
      <c r="H300" s="22"/>
    </row>
    <row r="301" spans="8:8" s="1" customFormat="1" x14ac:dyDescent="0.3">
      <c r="H301" s="22"/>
    </row>
    <row r="302" spans="8:8" s="1" customFormat="1" x14ac:dyDescent="0.3">
      <c r="H302" s="22"/>
    </row>
    <row r="303" spans="8:8" s="1" customFormat="1" x14ac:dyDescent="0.3">
      <c r="H303" s="22"/>
    </row>
    <row r="304" spans="8:8" s="1" customFormat="1" x14ac:dyDescent="0.3">
      <c r="H304" s="22"/>
    </row>
    <row r="305" spans="8:8" s="1" customFormat="1" x14ac:dyDescent="0.3">
      <c r="H305" s="22"/>
    </row>
    <row r="306" spans="8:8" s="1" customFormat="1" x14ac:dyDescent="0.3">
      <c r="H306" s="22"/>
    </row>
    <row r="307" spans="8:8" s="1" customFormat="1" x14ac:dyDescent="0.3">
      <c r="H307" s="22"/>
    </row>
    <row r="308" spans="8:8" s="1" customFormat="1" x14ac:dyDescent="0.3">
      <c r="H308" s="22"/>
    </row>
    <row r="309" spans="8:8" s="1" customFormat="1" x14ac:dyDescent="0.3">
      <c r="H309" s="22"/>
    </row>
    <row r="310" spans="8:8" s="1" customFormat="1" x14ac:dyDescent="0.3">
      <c r="H310" s="22"/>
    </row>
    <row r="311" spans="8:8" s="1" customFormat="1" x14ac:dyDescent="0.3">
      <c r="H311" s="22"/>
    </row>
    <row r="312" spans="8:8" s="1" customFormat="1" x14ac:dyDescent="0.3">
      <c r="H312" s="22"/>
    </row>
    <row r="313" spans="8:8" s="1" customFormat="1" x14ac:dyDescent="0.3">
      <c r="H313" s="22"/>
    </row>
    <row r="314" spans="8:8" s="1" customFormat="1" x14ac:dyDescent="0.3">
      <c r="H314" s="22"/>
    </row>
    <row r="315" spans="8:8" s="1" customFormat="1" x14ac:dyDescent="0.3">
      <c r="H315" s="22"/>
    </row>
    <row r="316" spans="8:8" s="1" customFormat="1" x14ac:dyDescent="0.3">
      <c r="H316" s="22"/>
    </row>
    <row r="317" spans="8:8" s="1" customFormat="1" x14ac:dyDescent="0.3">
      <c r="H317" s="22"/>
    </row>
    <row r="318" spans="8:8" s="1" customFormat="1" x14ac:dyDescent="0.3">
      <c r="H318" s="22"/>
    </row>
    <row r="319" spans="8:8" s="1" customFormat="1" x14ac:dyDescent="0.3">
      <c r="H319" s="22"/>
    </row>
    <row r="320" spans="8:8" s="1" customFormat="1" x14ac:dyDescent="0.3">
      <c r="H320" s="22"/>
    </row>
    <row r="321" spans="8:8" s="1" customFormat="1" x14ac:dyDescent="0.3">
      <c r="H321" s="22"/>
    </row>
    <row r="322" spans="8:8" s="1" customFormat="1" x14ac:dyDescent="0.3">
      <c r="H322" s="22"/>
    </row>
    <row r="323" spans="8:8" s="1" customFormat="1" x14ac:dyDescent="0.3">
      <c r="H323" s="22"/>
    </row>
    <row r="324" spans="8:8" s="1" customFormat="1" x14ac:dyDescent="0.3">
      <c r="H324" s="22"/>
    </row>
    <row r="325" spans="8:8" s="1" customFormat="1" x14ac:dyDescent="0.3">
      <c r="H325" s="22"/>
    </row>
    <row r="326" spans="8:8" s="1" customFormat="1" x14ac:dyDescent="0.3">
      <c r="H326" s="22"/>
    </row>
    <row r="327" spans="8:8" s="1" customFormat="1" x14ac:dyDescent="0.3">
      <c r="H327" s="22"/>
    </row>
    <row r="328" spans="8:8" s="1" customFormat="1" x14ac:dyDescent="0.3">
      <c r="H328" s="22"/>
    </row>
    <row r="329" spans="8:8" s="1" customFormat="1" x14ac:dyDescent="0.3">
      <c r="H329" s="22"/>
    </row>
    <row r="330" spans="8:8" s="1" customFormat="1" x14ac:dyDescent="0.3">
      <c r="H330" s="22"/>
    </row>
    <row r="331" spans="8:8" s="1" customFormat="1" x14ac:dyDescent="0.3">
      <c r="H331" s="22"/>
    </row>
    <row r="332" spans="8:8" s="1" customFormat="1" x14ac:dyDescent="0.3">
      <c r="H332" s="22"/>
    </row>
    <row r="333" spans="8:8" s="1" customFormat="1" x14ac:dyDescent="0.3">
      <c r="H333" s="22"/>
    </row>
    <row r="334" spans="8:8" s="1" customFormat="1" x14ac:dyDescent="0.3">
      <c r="H334" s="22"/>
    </row>
    <row r="335" spans="8:8" s="1" customFormat="1" x14ac:dyDescent="0.3">
      <c r="H335" s="22"/>
    </row>
    <row r="336" spans="8:8" s="1" customFormat="1" x14ac:dyDescent="0.3">
      <c r="H336" s="22"/>
    </row>
    <row r="337" spans="8:8" s="1" customFormat="1" x14ac:dyDescent="0.3">
      <c r="H337" s="22"/>
    </row>
    <row r="338" spans="8:8" s="1" customFormat="1" x14ac:dyDescent="0.3">
      <c r="H338" s="22"/>
    </row>
    <row r="339" spans="8:8" s="1" customFormat="1" x14ac:dyDescent="0.3">
      <c r="H339" s="22"/>
    </row>
    <row r="340" spans="8:8" s="1" customFormat="1" x14ac:dyDescent="0.3">
      <c r="H340" s="22"/>
    </row>
    <row r="341" spans="8:8" s="1" customFormat="1" x14ac:dyDescent="0.3">
      <c r="H341" s="22"/>
    </row>
    <row r="342" spans="8:8" s="1" customFormat="1" x14ac:dyDescent="0.3">
      <c r="H342" s="22"/>
    </row>
    <row r="343" spans="8:8" s="1" customFormat="1" x14ac:dyDescent="0.3">
      <c r="H343" s="22"/>
    </row>
    <row r="344" spans="8:8" s="1" customFormat="1" x14ac:dyDescent="0.3">
      <c r="H344" s="22"/>
    </row>
    <row r="345" spans="8:8" s="1" customFormat="1" x14ac:dyDescent="0.3">
      <c r="H345" s="22"/>
    </row>
    <row r="346" spans="8:8" s="1" customFormat="1" x14ac:dyDescent="0.3">
      <c r="H346" s="22"/>
    </row>
    <row r="347" spans="8:8" s="1" customFormat="1" x14ac:dyDescent="0.3">
      <c r="H347" s="22"/>
    </row>
    <row r="348" spans="8:8" s="1" customFormat="1" x14ac:dyDescent="0.3">
      <c r="H348" s="22"/>
    </row>
    <row r="349" spans="8:8" s="1" customFormat="1" x14ac:dyDescent="0.3">
      <c r="H349" s="22"/>
    </row>
    <row r="350" spans="8:8" s="1" customFormat="1" x14ac:dyDescent="0.3">
      <c r="H350" s="22"/>
    </row>
    <row r="351" spans="8:8" s="1" customFormat="1" x14ac:dyDescent="0.3">
      <c r="H351" s="22"/>
    </row>
    <row r="352" spans="8:8" s="1" customFormat="1" x14ac:dyDescent="0.3">
      <c r="H352" s="22"/>
    </row>
    <row r="353" spans="8:8" s="1" customFormat="1" x14ac:dyDescent="0.3">
      <c r="H353" s="22"/>
    </row>
    <row r="354" spans="8:8" s="1" customFormat="1" x14ac:dyDescent="0.3">
      <c r="H354" s="22"/>
    </row>
    <row r="355" spans="8:8" s="1" customFormat="1" x14ac:dyDescent="0.3">
      <c r="H355" s="22"/>
    </row>
    <row r="356" spans="8:8" s="1" customFormat="1" x14ac:dyDescent="0.3">
      <c r="H356" s="22"/>
    </row>
    <row r="357" spans="8:8" s="1" customFormat="1" x14ac:dyDescent="0.3">
      <c r="H357" s="22"/>
    </row>
    <row r="358" spans="8:8" s="1" customFormat="1" x14ac:dyDescent="0.3">
      <c r="H358" s="22"/>
    </row>
    <row r="359" spans="8:8" s="1" customFormat="1" x14ac:dyDescent="0.3">
      <c r="H359" s="22"/>
    </row>
    <row r="360" spans="8:8" s="1" customFormat="1" x14ac:dyDescent="0.3">
      <c r="H360" s="22"/>
    </row>
    <row r="361" spans="8:8" s="1" customFormat="1" x14ac:dyDescent="0.3">
      <c r="H361" s="22"/>
    </row>
    <row r="362" spans="8:8" s="1" customFormat="1" x14ac:dyDescent="0.3">
      <c r="H362" s="22"/>
    </row>
    <row r="363" spans="8:8" s="1" customFormat="1" x14ac:dyDescent="0.3">
      <c r="H363" s="22"/>
    </row>
    <row r="364" spans="8:8" s="1" customFormat="1" x14ac:dyDescent="0.3">
      <c r="H364" s="22"/>
    </row>
    <row r="365" spans="8:8" s="1" customFormat="1" x14ac:dyDescent="0.3">
      <c r="H365" s="22"/>
    </row>
    <row r="366" spans="8:8" s="1" customFormat="1" x14ac:dyDescent="0.3">
      <c r="H366" s="22"/>
    </row>
    <row r="367" spans="8:8" s="1" customFormat="1" x14ac:dyDescent="0.3">
      <c r="H367" s="22"/>
    </row>
    <row r="368" spans="8:8" s="1" customFormat="1" x14ac:dyDescent="0.3">
      <c r="H368" s="22"/>
    </row>
    <row r="369" spans="8:8" s="1" customFormat="1" x14ac:dyDescent="0.3">
      <c r="H369" s="22"/>
    </row>
    <row r="370" spans="8:8" s="1" customFormat="1" x14ac:dyDescent="0.3">
      <c r="H370" s="22"/>
    </row>
    <row r="371" spans="8:8" s="1" customFormat="1" x14ac:dyDescent="0.3">
      <c r="H371" s="22"/>
    </row>
    <row r="372" spans="8:8" s="1" customFormat="1" x14ac:dyDescent="0.3">
      <c r="H372" s="22"/>
    </row>
    <row r="373" spans="8:8" s="1" customFormat="1" x14ac:dyDescent="0.3">
      <c r="H373" s="22"/>
    </row>
    <row r="374" spans="8:8" s="1" customFormat="1" x14ac:dyDescent="0.3">
      <c r="H374" s="22"/>
    </row>
    <row r="375" spans="8:8" s="1" customFormat="1" x14ac:dyDescent="0.3">
      <c r="H375" s="22"/>
    </row>
    <row r="376" spans="8:8" s="1" customFormat="1" x14ac:dyDescent="0.3">
      <c r="H376" s="22"/>
    </row>
    <row r="377" spans="8:8" s="1" customFormat="1" x14ac:dyDescent="0.3">
      <c r="H377" s="22"/>
    </row>
    <row r="378" spans="8:8" s="1" customFormat="1" x14ac:dyDescent="0.3">
      <c r="H378" s="22"/>
    </row>
    <row r="379" spans="8:8" s="1" customFormat="1" x14ac:dyDescent="0.3">
      <c r="H379" s="22"/>
    </row>
    <row r="380" spans="8:8" s="1" customFormat="1" x14ac:dyDescent="0.3">
      <c r="H380" s="22"/>
    </row>
    <row r="381" spans="8:8" s="1" customFormat="1" x14ac:dyDescent="0.3">
      <c r="H381" s="22"/>
    </row>
    <row r="382" spans="8:8" s="1" customFormat="1" x14ac:dyDescent="0.3">
      <c r="H382" s="22"/>
    </row>
    <row r="383" spans="8:8" s="1" customFormat="1" x14ac:dyDescent="0.3">
      <c r="H383" s="22"/>
    </row>
    <row r="384" spans="8:8" s="1" customFormat="1" x14ac:dyDescent="0.3">
      <c r="H384" s="22"/>
    </row>
    <row r="385" spans="8:8" s="1" customFormat="1" x14ac:dyDescent="0.3">
      <c r="H385" s="22"/>
    </row>
    <row r="386" spans="8:8" s="1" customFormat="1" x14ac:dyDescent="0.3">
      <c r="H386" s="22"/>
    </row>
    <row r="387" spans="8:8" s="1" customFormat="1" x14ac:dyDescent="0.3">
      <c r="H387" s="22"/>
    </row>
    <row r="388" spans="8:8" s="1" customFormat="1" x14ac:dyDescent="0.3">
      <c r="H388" s="22"/>
    </row>
    <row r="389" spans="8:8" s="1" customFormat="1" x14ac:dyDescent="0.3">
      <c r="H389" s="22"/>
    </row>
    <row r="390" spans="8:8" s="1" customFormat="1" x14ac:dyDescent="0.3">
      <c r="H390" s="22"/>
    </row>
    <row r="391" spans="8:8" s="1" customFormat="1" x14ac:dyDescent="0.3">
      <c r="H391" s="22"/>
    </row>
    <row r="392" spans="8:8" s="1" customFormat="1" x14ac:dyDescent="0.3">
      <c r="H392" s="22"/>
    </row>
    <row r="393" spans="8:8" s="1" customFormat="1" x14ac:dyDescent="0.3">
      <c r="H393" s="22"/>
    </row>
    <row r="394" spans="8:8" s="1" customFormat="1" x14ac:dyDescent="0.3">
      <c r="H394" s="22"/>
    </row>
    <row r="395" spans="8:8" s="1" customFormat="1" x14ac:dyDescent="0.3">
      <c r="H395" s="22"/>
    </row>
    <row r="396" spans="8:8" s="1" customFormat="1" x14ac:dyDescent="0.3">
      <c r="H396" s="22"/>
    </row>
    <row r="397" spans="8:8" s="1" customFormat="1" x14ac:dyDescent="0.3">
      <c r="H397" s="22"/>
    </row>
    <row r="398" spans="8:8" s="1" customFormat="1" x14ac:dyDescent="0.3">
      <c r="H398" s="22"/>
    </row>
    <row r="399" spans="8:8" s="1" customFormat="1" x14ac:dyDescent="0.3">
      <c r="H399" s="22"/>
    </row>
    <row r="400" spans="8:8" s="1" customFormat="1" x14ac:dyDescent="0.3">
      <c r="H400" s="22"/>
    </row>
    <row r="401" spans="8:8" s="1" customFormat="1" x14ac:dyDescent="0.3">
      <c r="H401" s="22"/>
    </row>
    <row r="402" spans="8:8" s="1" customFormat="1" x14ac:dyDescent="0.3">
      <c r="H402" s="22"/>
    </row>
    <row r="403" spans="8:8" s="1" customFormat="1" x14ac:dyDescent="0.3">
      <c r="H403" s="22"/>
    </row>
    <row r="404" spans="8:8" s="1" customFormat="1" x14ac:dyDescent="0.3">
      <c r="H404" s="22"/>
    </row>
    <row r="405" spans="8:8" s="1" customFormat="1" x14ac:dyDescent="0.3">
      <c r="H405" s="22"/>
    </row>
    <row r="406" spans="8:8" s="1" customFormat="1" x14ac:dyDescent="0.3">
      <c r="H406" s="22"/>
    </row>
    <row r="407" spans="8:8" s="1" customFormat="1" x14ac:dyDescent="0.3">
      <c r="H407" s="22"/>
    </row>
    <row r="408" spans="8:8" s="1" customFormat="1" x14ac:dyDescent="0.3">
      <c r="H408" s="22"/>
    </row>
    <row r="409" spans="8:8" s="1" customFormat="1" x14ac:dyDescent="0.3">
      <c r="H409" s="22"/>
    </row>
    <row r="410" spans="8:8" s="1" customFormat="1" x14ac:dyDescent="0.3">
      <c r="H410" s="22"/>
    </row>
    <row r="411" spans="8:8" s="1" customFormat="1" x14ac:dyDescent="0.3">
      <c r="H411" s="22"/>
    </row>
    <row r="412" spans="8:8" s="1" customFormat="1" x14ac:dyDescent="0.3">
      <c r="H412" s="22"/>
    </row>
    <row r="413" spans="8:8" s="1" customFormat="1" x14ac:dyDescent="0.3">
      <c r="H413" s="22"/>
    </row>
    <row r="414" spans="8:8" s="1" customFormat="1" x14ac:dyDescent="0.3">
      <c r="H414" s="22"/>
    </row>
    <row r="415" spans="8:8" s="1" customFormat="1" x14ac:dyDescent="0.3">
      <c r="H415" s="22"/>
    </row>
    <row r="416" spans="8:8" s="1" customFormat="1" x14ac:dyDescent="0.3">
      <c r="H416" s="22"/>
    </row>
    <row r="417" spans="8:8" s="1" customFormat="1" x14ac:dyDescent="0.3">
      <c r="H417" s="22"/>
    </row>
    <row r="418" spans="8:8" s="1" customFormat="1" x14ac:dyDescent="0.3">
      <c r="H418" s="22"/>
    </row>
    <row r="419" spans="8:8" s="1" customFormat="1" x14ac:dyDescent="0.3">
      <c r="H419" s="22"/>
    </row>
    <row r="420" spans="8:8" s="1" customFormat="1" x14ac:dyDescent="0.3">
      <c r="H420" s="22"/>
    </row>
    <row r="421" spans="8:8" s="1" customFormat="1" x14ac:dyDescent="0.3">
      <c r="H421" s="22"/>
    </row>
    <row r="422" spans="8:8" s="1" customFormat="1" x14ac:dyDescent="0.3">
      <c r="H422" s="22"/>
    </row>
    <row r="423" spans="8:8" s="1" customFormat="1" x14ac:dyDescent="0.3">
      <c r="H423" s="22"/>
    </row>
    <row r="424" spans="8:8" s="1" customFormat="1" x14ac:dyDescent="0.3">
      <c r="H424" s="22"/>
    </row>
    <row r="425" spans="8:8" s="1" customFormat="1" x14ac:dyDescent="0.3">
      <c r="H425" s="22"/>
    </row>
    <row r="426" spans="8:8" s="1" customFormat="1" x14ac:dyDescent="0.3">
      <c r="H426" s="22"/>
    </row>
    <row r="427" spans="8:8" s="1" customFormat="1" x14ac:dyDescent="0.3">
      <c r="H427" s="22"/>
    </row>
    <row r="428" spans="8:8" s="1" customFormat="1" x14ac:dyDescent="0.3">
      <c r="H428" s="22"/>
    </row>
    <row r="429" spans="8:8" s="1" customFormat="1" x14ac:dyDescent="0.3">
      <c r="H429" s="22"/>
    </row>
    <row r="430" spans="8:8" s="1" customFormat="1" x14ac:dyDescent="0.3">
      <c r="H430" s="22"/>
    </row>
    <row r="431" spans="8:8" s="1" customFormat="1" x14ac:dyDescent="0.3">
      <c r="H431" s="22"/>
    </row>
    <row r="432" spans="8:8" s="1" customFormat="1" x14ac:dyDescent="0.3">
      <c r="H432" s="22"/>
    </row>
    <row r="433" spans="8:8" s="1" customFormat="1" x14ac:dyDescent="0.3">
      <c r="H433" s="22"/>
    </row>
    <row r="434" spans="8:8" s="1" customFormat="1" x14ac:dyDescent="0.3">
      <c r="H434" s="22"/>
    </row>
    <row r="435" spans="8:8" s="1" customFormat="1" x14ac:dyDescent="0.3">
      <c r="H435" s="22"/>
    </row>
    <row r="436" spans="8:8" s="1" customFormat="1" x14ac:dyDescent="0.3">
      <c r="H436" s="22"/>
    </row>
    <row r="437" spans="8:8" s="1" customFormat="1" x14ac:dyDescent="0.3">
      <c r="H437" s="22"/>
    </row>
    <row r="438" spans="8:8" s="1" customFormat="1" x14ac:dyDescent="0.3">
      <c r="H438" s="22"/>
    </row>
    <row r="439" spans="8:8" s="1" customFormat="1" x14ac:dyDescent="0.3">
      <c r="H439" s="22"/>
    </row>
    <row r="440" spans="8:8" s="1" customFormat="1" x14ac:dyDescent="0.3">
      <c r="H440" s="22"/>
    </row>
    <row r="441" spans="8:8" s="1" customFormat="1" x14ac:dyDescent="0.3">
      <c r="H441" s="22"/>
    </row>
    <row r="442" spans="8:8" s="1" customFormat="1" x14ac:dyDescent="0.3">
      <c r="H442" s="22"/>
    </row>
    <row r="443" spans="8:8" s="1" customFormat="1" x14ac:dyDescent="0.3">
      <c r="H443" s="22"/>
    </row>
    <row r="444" spans="8:8" s="1" customFormat="1" x14ac:dyDescent="0.3">
      <c r="H444" s="22"/>
    </row>
    <row r="445" spans="8:8" s="1" customFormat="1" x14ac:dyDescent="0.3">
      <c r="H445" s="22"/>
    </row>
    <row r="446" spans="8:8" s="1" customFormat="1" x14ac:dyDescent="0.3">
      <c r="H446" s="22"/>
    </row>
    <row r="447" spans="8:8" s="1" customFormat="1" x14ac:dyDescent="0.3">
      <c r="H447" s="22"/>
    </row>
    <row r="448" spans="8:8" s="1" customFormat="1" x14ac:dyDescent="0.3">
      <c r="H448" s="22"/>
    </row>
    <row r="449" spans="8:8" s="1" customFormat="1" x14ac:dyDescent="0.3">
      <c r="H449" s="22"/>
    </row>
    <row r="450" spans="8:8" s="1" customFormat="1" x14ac:dyDescent="0.3">
      <c r="H450" s="22"/>
    </row>
    <row r="451" spans="8:8" s="1" customFormat="1" x14ac:dyDescent="0.3">
      <c r="H451" s="22"/>
    </row>
    <row r="452" spans="8:8" s="1" customFormat="1" x14ac:dyDescent="0.3">
      <c r="H452" s="22"/>
    </row>
    <row r="453" spans="8:8" s="1" customFormat="1" x14ac:dyDescent="0.3">
      <c r="H453" s="22"/>
    </row>
    <row r="454" spans="8:8" s="1" customFormat="1" x14ac:dyDescent="0.3">
      <c r="H454" s="22"/>
    </row>
    <row r="455" spans="8:8" s="1" customFormat="1" x14ac:dyDescent="0.3">
      <c r="H455" s="22"/>
    </row>
    <row r="456" spans="8:8" s="1" customFormat="1" x14ac:dyDescent="0.3">
      <c r="H456" s="22"/>
    </row>
    <row r="457" spans="8:8" s="1" customFormat="1" x14ac:dyDescent="0.3">
      <c r="H457" s="22"/>
    </row>
    <row r="458" spans="8:8" s="1" customFormat="1" x14ac:dyDescent="0.3">
      <c r="H458" s="22"/>
    </row>
    <row r="459" spans="8:8" s="1" customFormat="1" x14ac:dyDescent="0.3">
      <c r="H459" s="22"/>
    </row>
    <row r="460" spans="8:8" s="1" customFormat="1" x14ac:dyDescent="0.3">
      <c r="H460" s="22"/>
    </row>
    <row r="461" spans="8:8" s="1" customFormat="1" x14ac:dyDescent="0.3">
      <c r="H461" s="22"/>
    </row>
    <row r="462" spans="8:8" s="1" customFormat="1" x14ac:dyDescent="0.3">
      <c r="H462" s="22"/>
    </row>
    <row r="463" spans="8:8" s="1" customFormat="1" x14ac:dyDescent="0.3">
      <c r="H463" s="22"/>
    </row>
    <row r="464" spans="8:8" s="1" customFormat="1" x14ac:dyDescent="0.3">
      <c r="H464" s="22"/>
    </row>
    <row r="465" spans="8:8" s="1" customFormat="1" x14ac:dyDescent="0.3">
      <c r="H465" s="22"/>
    </row>
    <row r="466" spans="8:8" s="1" customFormat="1" x14ac:dyDescent="0.3">
      <c r="H466" s="22"/>
    </row>
    <row r="467" spans="8:8" s="1" customFormat="1" x14ac:dyDescent="0.3">
      <c r="H467" s="22"/>
    </row>
    <row r="468" spans="8:8" s="1" customFormat="1" x14ac:dyDescent="0.3">
      <c r="H468" s="22"/>
    </row>
    <row r="469" spans="8:8" s="1" customFormat="1" x14ac:dyDescent="0.3">
      <c r="H469" s="22"/>
    </row>
    <row r="470" spans="8:8" s="1" customFormat="1" x14ac:dyDescent="0.3">
      <c r="H470" s="22"/>
    </row>
    <row r="471" spans="8:8" s="1" customFormat="1" x14ac:dyDescent="0.3">
      <c r="H471" s="22"/>
    </row>
    <row r="472" spans="8:8" s="1" customFormat="1" x14ac:dyDescent="0.3">
      <c r="H472" s="22"/>
    </row>
    <row r="473" spans="8:8" s="1" customFormat="1" x14ac:dyDescent="0.3">
      <c r="H473" s="22"/>
    </row>
    <row r="474" spans="8:8" s="1" customFormat="1" x14ac:dyDescent="0.3">
      <c r="H474" s="22"/>
    </row>
    <row r="475" spans="8:8" s="1" customFormat="1" x14ac:dyDescent="0.3">
      <c r="H475" s="22"/>
    </row>
    <row r="476" spans="8:8" s="1" customFormat="1" x14ac:dyDescent="0.3">
      <c r="H476" s="22"/>
    </row>
    <row r="477" spans="8:8" s="1" customFormat="1" x14ac:dyDescent="0.3">
      <c r="H477" s="22"/>
    </row>
    <row r="478" spans="8:8" s="1" customFormat="1" x14ac:dyDescent="0.3">
      <c r="H478" s="22"/>
    </row>
    <row r="479" spans="8:8" s="1" customFormat="1" x14ac:dyDescent="0.3">
      <c r="H479" s="22"/>
    </row>
    <row r="480" spans="8:8" s="1" customFormat="1" x14ac:dyDescent="0.3">
      <c r="H480" s="22"/>
    </row>
    <row r="481" spans="8:8" s="1" customFormat="1" x14ac:dyDescent="0.3">
      <c r="H481" s="22"/>
    </row>
    <row r="482" spans="8:8" s="1" customFormat="1" x14ac:dyDescent="0.3">
      <c r="H482" s="22"/>
    </row>
    <row r="483" spans="8:8" s="1" customFormat="1" x14ac:dyDescent="0.3">
      <c r="H483" s="22"/>
    </row>
    <row r="484" spans="8:8" s="1" customFormat="1" x14ac:dyDescent="0.3">
      <c r="H484" s="22"/>
    </row>
    <row r="485" spans="8:8" s="1" customFormat="1" x14ac:dyDescent="0.3">
      <c r="H485" s="22"/>
    </row>
    <row r="486" spans="8:8" s="1" customFormat="1" x14ac:dyDescent="0.3">
      <c r="H486" s="22"/>
    </row>
    <row r="487" spans="8:8" s="1" customFormat="1" x14ac:dyDescent="0.3">
      <c r="H487" s="22"/>
    </row>
    <row r="488" spans="8:8" s="1" customFormat="1" x14ac:dyDescent="0.3">
      <c r="H488" s="22"/>
    </row>
    <row r="489" spans="8:8" s="1" customFormat="1" x14ac:dyDescent="0.3">
      <c r="H489" s="22"/>
    </row>
    <row r="490" spans="8:8" s="1" customFormat="1" x14ac:dyDescent="0.3">
      <c r="H490" s="22"/>
    </row>
    <row r="491" spans="8:8" s="1" customFormat="1" x14ac:dyDescent="0.3">
      <c r="H491" s="22"/>
    </row>
    <row r="492" spans="8:8" s="1" customFormat="1" x14ac:dyDescent="0.3">
      <c r="H492" s="22"/>
    </row>
    <row r="493" spans="8:8" s="1" customFormat="1" x14ac:dyDescent="0.3">
      <c r="H493" s="22"/>
    </row>
    <row r="494" spans="8:8" s="1" customFormat="1" x14ac:dyDescent="0.3">
      <c r="H494" s="22"/>
    </row>
    <row r="495" spans="8:8" s="1" customFormat="1" x14ac:dyDescent="0.3">
      <c r="H495" s="22"/>
    </row>
    <row r="496" spans="8:8" s="1" customFormat="1" x14ac:dyDescent="0.3">
      <c r="H496" s="22"/>
    </row>
    <row r="497" spans="8:8" s="1" customFormat="1" x14ac:dyDescent="0.3">
      <c r="H497" s="22"/>
    </row>
    <row r="498" spans="8:8" s="1" customFormat="1" x14ac:dyDescent="0.3">
      <c r="H498" s="22"/>
    </row>
    <row r="499" spans="8:8" s="1" customFormat="1" x14ac:dyDescent="0.3">
      <c r="H499" s="22"/>
    </row>
    <row r="500" spans="8:8" s="1" customFormat="1" x14ac:dyDescent="0.3">
      <c r="H500" s="22"/>
    </row>
    <row r="501" spans="8:8" s="1" customFormat="1" x14ac:dyDescent="0.3">
      <c r="H501" s="22"/>
    </row>
    <row r="502" spans="8:8" s="1" customFormat="1" x14ac:dyDescent="0.3">
      <c r="H502" s="22"/>
    </row>
    <row r="503" spans="8:8" s="1" customFormat="1" x14ac:dyDescent="0.3">
      <c r="H503" s="22"/>
    </row>
    <row r="504" spans="8:8" s="1" customFormat="1" x14ac:dyDescent="0.3">
      <c r="H504" s="22"/>
    </row>
    <row r="505" spans="8:8" s="1" customFormat="1" x14ac:dyDescent="0.3">
      <c r="H505" s="22"/>
    </row>
    <row r="506" spans="8:8" s="1" customFormat="1" x14ac:dyDescent="0.3">
      <c r="H506" s="22"/>
    </row>
    <row r="507" spans="8:8" s="1" customFormat="1" x14ac:dyDescent="0.3">
      <c r="H507" s="22"/>
    </row>
    <row r="508" spans="8:8" s="1" customFormat="1" x14ac:dyDescent="0.3">
      <c r="H508" s="22"/>
    </row>
    <row r="509" spans="8:8" s="1" customFormat="1" x14ac:dyDescent="0.3">
      <c r="H509" s="22"/>
    </row>
    <row r="510" spans="8:8" s="1" customFormat="1" x14ac:dyDescent="0.3">
      <c r="H510" s="22"/>
    </row>
    <row r="511" spans="8:8" s="1" customFormat="1" x14ac:dyDescent="0.3">
      <c r="H511" s="22"/>
    </row>
    <row r="512" spans="8:8" s="1" customFormat="1" x14ac:dyDescent="0.3">
      <c r="H512" s="22"/>
    </row>
    <row r="513" spans="8:8" s="1" customFormat="1" x14ac:dyDescent="0.3">
      <c r="H513" s="22"/>
    </row>
    <row r="514" spans="8:8" s="1" customFormat="1" x14ac:dyDescent="0.3">
      <c r="H514" s="22"/>
    </row>
    <row r="515" spans="8:8" s="1" customFormat="1" x14ac:dyDescent="0.3">
      <c r="H515" s="22"/>
    </row>
    <row r="516" spans="8:8" s="1" customFormat="1" x14ac:dyDescent="0.3">
      <c r="H516" s="22"/>
    </row>
    <row r="517" spans="8:8" s="1" customFormat="1" x14ac:dyDescent="0.3">
      <c r="H517" s="22"/>
    </row>
    <row r="518" spans="8:8" s="1" customFormat="1" x14ac:dyDescent="0.3">
      <c r="H518" s="22"/>
    </row>
    <row r="519" spans="8:8" s="1" customFormat="1" x14ac:dyDescent="0.3">
      <c r="H519" s="22"/>
    </row>
    <row r="520" spans="8:8" s="1" customFormat="1" x14ac:dyDescent="0.3">
      <c r="H520" s="22"/>
    </row>
    <row r="521" spans="8:8" s="1" customFormat="1" x14ac:dyDescent="0.3">
      <c r="H521" s="22"/>
    </row>
    <row r="522" spans="8:8" s="1" customFormat="1" x14ac:dyDescent="0.3">
      <c r="H522" s="22"/>
    </row>
    <row r="523" spans="8:8" s="1" customFormat="1" x14ac:dyDescent="0.3">
      <c r="H523" s="22"/>
    </row>
    <row r="524" spans="8:8" s="1" customFormat="1" x14ac:dyDescent="0.3">
      <c r="H524" s="22"/>
    </row>
    <row r="525" spans="8:8" s="1" customFormat="1" x14ac:dyDescent="0.3">
      <c r="H525" s="22"/>
    </row>
    <row r="526" spans="8:8" s="1" customFormat="1" x14ac:dyDescent="0.3">
      <c r="H526" s="22"/>
    </row>
    <row r="527" spans="8:8" s="1" customFormat="1" x14ac:dyDescent="0.3">
      <c r="H527" s="22"/>
    </row>
    <row r="528" spans="8:8" s="1" customFormat="1" x14ac:dyDescent="0.3">
      <c r="H528" s="22"/>
    </row>
    <row r="529" spans="8:8" s="1" customFormat="1" x14ac:dyDescent="0.3">
      <c r="H529" s="22"/>
    </row>
    <row r="530" spans="8:8" s="1" customFormat="1" x14ac:dyDescent="0.3">
      <c r="H530" s="22"/>
    </row>
    <row r="531" spans="8:8" s="1" customFormat="1" x14ac:dyDescent="0.3">
      <c r="H531" s="22"/>
    </row>
    <row r="532" spans="8:8" s="1" customFormat="1" x14ac:dyDescent="0.3">
      <c r="H532" s="22"/>
    </row>
    <row r="533" spans="8:8" s="1" customFormat="1" x14ac:dyDescent="0.3">
      <c r="H533" s="22"/>
    </row>
    <row r="534" spans="8:8" s="1" customFormat="1" x14ac:dyDescent="0.3">
      <c r="H534" s="22"/>
    </row>
    <row r="535" spans="8:8" s="1" customFormat="1" x14ac:dyDescent="0.3">
      <c r="H535" s="22"/>
    </row>
    <row r="536" spans="8:8" s="1" customFormat="1" x14ac:dyDescent="0.3">
      <c r="H536" s="22"/>
    </row>
    <row r="537" spans="8:8" s="1" customFormat="1" x14ac:dyDescent="0.3">
      <c r="H537" s="22"/>
    </row>
    <row r="538" spans="8:8" s="1" customFormat="1" x14ac:dyDescent="0.3">
      <c r="H538" s="22"/>
    </row>
    <row r="539" spans="8:8" s="1" customFormat="1" x14ac:dyDescent="0.3">
      <c r="H539" s="22"/>
    </row>
    <row r="540" spans="8:8" s="1" customFormat="1" x14ac:dyDescent="0.3">
      <c r="H540" s="22"/>
    </row>
    <row r="541" spans="8:8" s="1" customFormat="1" x14ac:dyDescent="0.3">
      <c r="H541" s="22"/>
    </row>
    <row r="542" spans="8:8" s="1" customFormat="1" x14ac:dyDescent="0.3">
      <c r="H542" s="22"/>
    </row>
    <row r="543" spans="8:8" s="1" customFormat="1" x14ac:dyDescent="0.3">
      <c r="H543" s="22"/>
    </row>
    <row r="544" spans="8:8" s="1" customFormat="1" x14ac:dyDescent="0.3">
      <c r="H544" s="22"/>
    </row>
    <row r="545" spans="8:8" s="1" customFormat="1" x14ac:dyDescent="0.3">
      <c r="H545" s="22"/>
    </row>
    <row r="546" spans="8:8" s="1" customFormat="1" x14ac:dyDescent="0.3">
      <c r="H546" s="22"/>
    </row>
    <row r="547" spans="8:8" s="1" customFormat="1" x14ac:dyDescent="0.3">
      <c r="H547" s="22"/>
    </row>
    <row r="548" spans="8:8" s="1" customFormat="1" x14ac:dyDescent="0.3">
      <c r="H548" s="22"/>
    </row>
    <row r="549" spans="8:8" s="1" customFormat="1" x14ac:dyDescent="0.3">
      <c r="H549" s="22"/>
    </row>
    <row r="550" spans="8:8" s="1" customFormat="1" x14ac:dyDescent="0.3">
      <c r="H550" s="22"/>
    </row>
    <row r="551" spans="8:8" s="1" customFormat="1" x14ac:dyDescent="0.3">
      <c r="H551" s="22"/>
    </row>
    <row r="552" spans="8:8" s="1" customFormat="1" x14ac:dyDescent="0.3">
      <c r="H552" s="22"/>
    </row>
    <row r="553" spans="8:8" s="1" customFormat="1" x14ac:dyDescent="0.3">
      <c r="H553" s="22"/>
    </row>
    <row r="554" spans="8:8" s="1" customFormat="1" x14ac:dyDescent="0.3">
      <c r="H554" s="22"/>
    </row>
    <row r="555" spans="8:8" s="1" customFormat="1" x14ac:dyDescent="0.3">
      <c r="H555" s="22"/>
    </row>
    <row r="556" spans="8:8" s="1" customFormat="1" x14ac:dyDescent="0.3">
      <c r="H556" s="22"/>
    </row>
    <row r="557" spans="8:8" s="1" customFormat="1" x14ac:dyDescent="0.3">
      <c r="H557" s="22"/>
    </row>
    <row r="558" spans="8:8" s="1" customFormat="1" x14ac:dyDescent="0.3">
      <c r="H558" s="22"/>
    </row>
    <row r="559" spans="8:8" s="1" customFormat="1" x14ac:dyDescent="0.3">
      <c r="H559" s="22"/>
    </row>
    <row r="560" spans="8:8" s="1" customFormat="1" x14ac:dyDescent="0.3">
      <c r="H560" s="22"/>
    </row>
    <row r="561" spans="8:8" s="1" customFormat="1" x14ac:dyDescent="0.3">
      <c r="H561" s="22"/>
    </row>
    <row r="562" spans="8:8" s="1" customFormat="1" x14ac:dyDescent="0.3">
      <c r="H562" s="22"/>
    </row>
    <row r="563" spans="8:8" s="1" customFormat="1" x14ac:dyDescent="0.3">
      <c r="H563" s="22"/>
    </row>
    <row r="564" spans="8:8" s="1" customFormat="1" x14ac:dyDescent="0.3">
      <c r="H564" s="22"/>
    </row>
    <row r="565" spans="8:8" s="1" customFormat="1" x14ac:dyDescent="0.3">
      <c r="H565" s="22"/>
    </row>
    <row r="566" spans="8:8" s="1" customFormat="1" x14ac:dyDescent="0.3">
      <c r="H566" s="22"/>
    </row>
    <row r="567" spans="8:8" s="1" customFormat="1" x14ac:dyDescent="0.3">
      <c r="H567" s="22"/>
    </row>
    <row r="568" spans="8:8" s="1" customFormat="1" x14ac:dyDescent="0.3">
      <c r="H568" s="22"/>
    </row>
    <row r="569" spans="8:8" s="1" customFormat="1" x14ac:dyDescent="0.3">
      <c r="H569" s="22"/>
    </row>
    <row r="570" spans="8:8" s="1" customFormat="1" x14ac:dyDescent="0.3">
      <c r="H570" s="22"/>
    </row>
    <row r="571" spans="8:8" s="1" customFormat="1" x14ac:dyDescent="0.3">
      <c r="H571" s="22"/>
    </row>
    <row r="572" spans="8:8" s="1" customFormat="1" x14ac:dyDescent="0.3">
      <c r="H572" s="22"/>
    </row>
    <row r="573" spans="8:8" s="1" customFormat="1" x14ac:dyDescent="0.3">
      <c r="H573" s="22"/>
    </row>
    <row r="574" spans="8:8" s="1" customFormat="1" x14ac:dyDescent="0.3">
      <c r="H574" s="22"/>
    </row>
    <row r="575" spans="8:8" s="1" customFormat="1" x14ac:dyDescent="0.3">
      <c r="H575" s="22"/>
    </row>
    <row r="576" spans="8:8" s="1" customFormat="1" x14ac:dyDescent="0.3">
      <c r="H576" s="22"/>
    </row>
    <row r="577" spans="8:8" s="1" customFormat="1" x14ac:dyDescent="0.3">
      <c r="H577" s="22"/>
    </row>
    <row r="578" spans="8:8" s="1" customFormat="1" x14ac:dyDescent="0.3">
      <c r="H578" s="22"/>
    </row>
    <row r="579" spans="8:8" s="1" customFormat="1" x14ac:dyDescent="0.3">
      <c r="H579" s="22"/>
    </row>
    <row r="580" spans="8:8" s="1" customFormat="1" x14ac:dyDescent="0.3">
      <c r="H580" s="22"/>
    </row>
    <row r="581" spans="8:8" s="1" customFormat="1" x14ac:dyDescent="0.3">
      <c r="H581" s="22"/>
    </row>
    <row r="582" spans="8:8" s="1" customFormat="1" x14ac:dyDescent="0.3">
      <c r="H582" s="22"/>
    </row>
    <row r="583" spans="8:8" s="1" customFormat="1" x14ac:dyDescent="0.3">
      <c r="H583" s="22"/>
    </row>
    <row r="584" spans="8:8" s="1" customFormat="1" x14ac:dyDescent="0.3">
      <c r="H584" s="22"/>
    </row>
    <row r="585" spans="8:8" s="1" customFormat="1" x14ac:dyDescent="0.3">
      <c r="H585" s="22"/>
    </row>
    <row r="586" spans="8:8" s="1" customFormat="1" x14ac:dyDescent="0.3">
      <c r="H586" s="22"/>
    </row>
    <row r="587" spans="8:8" s="1" customFormat="1" x14ac:dyDescent="0.3">
      <c r="H587" s="22"/>
    </row>
    <row r="588" spans="8:8" s="1" customFormat="1" x14ac:dyDescent="0.3">
      <c r="H588" s="22"/>
    </row>
    <row r="589" spans="8:8" s="1" customFormat="1" x14ac:dyDescent="0.3">
      <c r="H589" s="22"/>
    </row>
    <row r="590" spans="8:8" s="1" customFormat="1" x14ac:dyDescent="0.3">
      <c r="H590" s="22"/>
    </row>
    <row r="591" spans="8:8" s="1" customFormat="1" x14ac:dyDescent="0.3">
      <c r="H591" s="22"/>
    </row>
    <row r="592" spans="8:8" s="1" customFormat="1" x14ac:dyDescent="0.3">
      <c r="H592" s="22"/>
    </row>
    <row r="593" spans="8:8" s="1" customFormat="1" x14ac:dyDescent="0.3">
      <c r="H593" s="22"/>
    </row>
    <row r="594" spans="8:8" s="1" customFormat="1" x14ac:dyDescent="0.3">
      <c r="H594" s="22"/>
    </row>
    <row r="595" spans="8:8" s="1" customFormat="1" x14ac:dyDescent="0.3">
      <c r="H595" s="22"/>
    </row>
    <row r="596" spans="8:8" s="1" customFormat="1" x14ac:dyDescent="0.3">
      <c r="H596" s="22"/>
    </row>
    <row r="597" spans="8:8" s="1" customFormat="1" x14ac:dyDescent="0.3">
      <c r="H597" s="22"/>
    </row>
    <row r="598" spans="8:8" s="1" customFormat="1" x14ac:dyDescent="0.3">
      <c r="H598" s="22"/>
    </row>
    <row r="599" spans="8:8" s="1" customFormat="1" x14ac:dyDescent="0.3">
      <c r="H599" s="22"/>
    </row>
    <row r="600" spans="8:8" s="1" customFormat="1" x14ac:dyDescent="0.3">
      <c r="H600" s="22"/>
    </row>
    <row r="601" spans="8:8" s="1" customFormat="1" x14ac:dyDescent="0.3">
      <c r="H601" s="22"/>
    </row>
    <row r="602" spans="8:8" s="1" customFormat="1" x14ac:dyDescent="0.3">
      <c r="H602" s="22"/>
    </row>
    <row r="603" spans="8:8" s="1" customFormat="1" x14ac:dyDescent="0.3">
      <c r="H603" s="22"/>
    </row>
    <row r="604" spans="8:8" s="1" customFormat="1" x14ac:dyDescent="0.3">
      <c r="H604" s="22"/>
    </row>
    <row r="605" spans="8:8" s="1" customFormat="1" x14ac:dyDescent="0.3">
      <c r="H605" s="22"/>
    </row>
    <row r="606" spans="8:8" s="1" customFormat="1" x14ac:dyDescent="0.3">
      <c r="H606" s="22"/>
    </row>
    <row r="607" spans="8:8" s="1" customFormat="1" x14ac:dyDescent="0.3">
      <c r="H607" s="22"/>
    </row>
    <row r="608" spans="8:8" s="1" customFormat="1" x14ac:dyDescent="0.3">
      <c r="H608" s="22"/>
    </row>
    <row r="609" spans="8:8" s="1" customFormat="1" x14ac:dyDescent="0.3">
      <c r="H609" s="22"/>
    </row>
    <row r="610" spans="8:8" s="1" customFormat="1" x14ac:dyDescent="0.3">
      <c r="H610" s="22"/>
    </row>
    <row r="611" spans="8:8" s="1" customFormat="1" x14ac:dyDescent="0.3">
      <c r="H611" s="22"/>
    </row>
    <row r="612" spans="8:8" s="1" customFormat="1" x14ac:dyDescent="0.3">
      <c r="H612" s="22"/>
    </row>
    <row r="613" spans="8:8" s="1" customFormat="1" x14ac:dyDescent="0.3">
      <c r="H613" s="22"/>
    </row>
    <row r="614" spans="8:8" s="1" customFormat="1" x14ac:dyDescent="0.3">
      <c r="H614" s="22"/>
    </row>
    <row r="615" spans="8:8" s="1" customFormat="1" x14ac:dyDescent="0.3">
      <c r="H615" s="22"/>
    </row>
    <row r="616" spans="8:8" s="1" customFormat="1" x14ac:dyDescent="0.3">
      <c r="H616" s="22"/>
    </row>
    <row r="617" spans="8:8" s="1" customFormat="1" x14ac:dyDescent="0.3">
      <c r="H617" s="22"/>
    </row>
    <row r="618" spans="8:8" s="1" customFormat="1" x14ac:dyDescent="0.3">
      <c r="H618" s="22"/>
    </row>
    <row r="619" spans="8:8" s="1" customFormat="1" x14ac:dyDescent="0.3">
      <c r="H619" s="22"/>
    </row>
    <row r="620" spans="8:8" s="1" customFormat="1" x14ac:dyDescent="0.3">
      <c r="H620" s="22"/>
    </row>
    <row r="621" spans="8:8" s="1" customFormat="1" x14ac:dyDescent="0.3">
      <c r="H621" s="22"/>
    </row>
    <row r="622" spans="8:8" s="1" customFormat="1" x14ac:dyDescent="0.3">
      <c r="H622" s="22"/>
    </row>
    <row r="623" spans="8:8" s="1" customFormat="1" x14ac:dyDescent="0.3">
      <c r="H623" s="22"/>
    </row>
    <row r="624" spans="8:8" s="1" customFormat="1" x14ac:dyDescent="0.3">
      <c r="H624" s="22"/>
    </row>
    <row r="625" spans="8:8" s="1" customFormat="1" x14ac:dyDescent="0.3">
      <c r="H625" s="22"/>
    </row>
    <row r="626" spans="8:8" s="1" customFormat="1" x14ac:dyDescent="0.3">
      <c r="H626" s="22"/>
    </row>
    <row r="627" spans="8:8" s="1" customFormat="1" x14ac:dyDescent="0.3">
      <c r="H627" s="22"/>
    </row>
    <row r="628" spans="8:8" s="1" customFormat="1" x14ac:dyDescent="0.3">
      <c r="H628" s="22"/>
    </row>
    <row r="629" spans="8:8" s="1" customFormat="1" x14ac:dyDescent="0.3">
      <c r="H629" s="22"/>
    </row>
    <row r="630" spans="8:8" s="1" customFormat="1" x14ac:dyDescent="0.3">
      <c r="H630" s="22"/>
    </row>
    <row r="631" spans="8:8" s="1" customFormat="1" x14ac:dyDescent="0.3">
      <c r="H631" s="22"/>
    </row>
    <row r="632" spans="8:8" s="1" customFormat="1" x14ac:dyDescent="0.3">
      <c r="H632" s="22"/>
    </row>
    <row r="633" spans="8:8" s="1" customFormat="1" x14ac:dyDescent="0.3">
      <c r="H633" s="22"/>
    </row>
    <row r="634" spans="8:8" s="1" customFormat="1" x14ac:dyDescent="0.3">
      <c r="H634" s="22"/>
    </row>
    <row r="635" spans="8:8" s="1" customFormat="1" x14ac:dyDescent="0.3">
      <c r="H635" s="22"/>
    </row>
    <row r="636" spans="8:8" s="1" customFormat="1" x14ac:dyDescent="0.3">
      <c r="H636" s="22"/>
    </row>
    <row r="637" spans="8:8" s="1" customFormat="1" x14ac:dyDescent="0.3">
      <c r="H637" s="22"/>
    </row>
    <row r="638" spans="8:8" s="1" customFormat="1" x14ac:dyDescent="0.3">
      <c r="H638" s="22"/>
    </row>
    <row r="639" spans="8:8" s="1" customFormat="1" x14ac:dyDescent="0.3">
      <c r="H639" s="22"/>
    </row>
    <row r="640" spans="8:8" s="1" customFormat="1" x14ac:dyDescent="0.3">
      <c r="H640" s="22"/>
    </row>
    <row r="641" spans="8:8" s="1" customFormat="1" x14ac:dyDescent="0.3">
      <c r="H641" s="22"/>
    </row>
    <row r="642" spans="8:8" s="1" customFormat="1" x14ac:dyDescent="0.3">
      <c r="H642" s="22"/>
    </row>
    <row r="643" spans="8:8" s="1" customFormat="1" x14ac:dyDescent="0.3">
      <c r="H643" s="22"/>
    </row>
    <row r="644" spans="8:8" s="1" customFormat="1" x14ac:dyDescent="0.3">
      <c r="H644" s="22"/>
    </row>
    <row r="645" spans="8:8" s="1" customFormat="1" x14ac:dyDescent="0.3">
      <c r="H645" s="22"/>
    </row>
    <row r="646" spans="8:8" s="1" customFormat="1" x14ac:dyDescent="0.3">
      <c r="H646" s="22"/>
    </row>
    <row r="647" spans="8:8" s="1" customFormat="1" x14ac:dyDescent="0.3">
      <c r="H647" s="22"/>
    </row>
    <row r="648" spans="8:8" s="1" customFormat="1" x14ac:dyDescent="0.3">
      <c r="H648" s="22"/>
    </row>
    <row r="649" spans="8:8" s="1" customFormat="1" x14ac:dyDescent="0.3">
      <c r="H649" s="22"/>
    </row>
    <row r="650" spans="8:8" s="1" customFormat="1" x14ac:dyDescent="0.3">
      <c r="H650" s="22"/>
    </row>
    <row r="651" spans="8:8" s="1" customFormat="1" x14ac:dyDescent="0.3">
      <c r="H651" s="22"/>
    </row>
    <row r="652" spans="8:8" s="1" customFormat="1" x14ac:dyDescent="0.3">
      <c r="H652" s="22"/>
    </row>
    <row r="653" spans="8:8" s="1" customFormat="1" x14ac:dyDescent="0.3">
      <c r="H653" s="22"/>
    </row>
    <row r="654" spans="8:8" s="1" customFormat="1" x14ac:dyDescent="0.3">
      <c r="H654" s="22"/>
    </row>
    <row r="655" spans="8:8" s="1" customFormat="1" x14ac:dyDescent="0.3">
      <c r="H655" s="22"/>
    </row>
    <row r="656" spans="8:8" s="1" customFormat="1" x14ac:dyDescent="0.3">
      <c r="H656" s="22"/>
    </row>
    <row r="657" spans="8:8" s="1" customFormat="1" x14ac:dyDescent="0.3">
      <c r="H657" s="22"/>
    </row>
    <row r="658" spans="8:8" s="1" customFormat="1" x14ac:dyDescent="0.3">
      <c r="H658" s="22"/>
    </row>
    <row r="659" spans="8:8" s="1" customFormat="1" x14ac:dyDescent="0.3">
      <c r="H659" s="22"/>
    </row>
    <row r="660" spans="8:8" s="1" customFormat="1" x14ac:dyDescent="0.3">
      <c r="H660" s="22"/>
    </row>
    <row r="661" spans="8:8" s="1" customFormat="1" x14ac:dyDescent="0.3">
      <c r="H661" s="22"/>
    </row>
    <row r="662" spans="8:8" s="1" customFormat="1" x14ac:dyDescent="0.3">
      <c r="H662" s="22"/>
    </row>
    <row r="663" spans="8:8" s="1" customFormat="1" x14ac:dyDescent="0.3">
      <c r="H663" s="22"/>
    </row>
    <row r="664" spans="8:8" s="1" customFormat="1" x14ac:dyDescent="0.3">
      <c r="H664" s="22"/>
    </row>
    <row r="665" spans="8:8" s="1" customFormat="1" x14ac:dyDescent="0.3">
      <c r="H665" s="22"/>
    </row>
    <row r="666" spans="8:8" s="1" customFormat="1" x14ac:dyDescent="0.3">
      <c r="H666" s="22"/>
    </row>
    <row r="667" spans="8:8" s="1" customFormat="1" x14ac:dyDescent="0.3">
      <c r="H667" s="22"/>
    </row>
    <row r="668" spans="8:8" s="1" customFormat="1" x14ac:dyDescent="0.3">
      <c r="H668" s="22"/>
    </row>
    <row r="669" spans="8:8" s="1" customFormat="1" x14ac:dyDescent="0.3">
      <c r="H669" s="22"/>
    </row>
    <row r="670" spans="8:8" s="1" customFormat="1" x14ac:dyDescent="0.3">
      <c r="H670" s="22"/>
    </row>
    <row r="671" spans="8:8" s="1" customFormat="1" x14ac:dyDescent="0.3">
      <c r="H671" s="22"/>
    </row>
    <row r="672" spans="8:8" s="1" customFormat="1" x14ac:dyDescent="0.3">
      <c r="H672" s="22"/>
    </row>
    <row r="673" spans="8:8" s="1" customFormat="1" x14ac:dyDescent="0.3">
      <c r="H673" s="22"/>
    </row>
    <row r="674" spans="8:8" s="1" customFormat="1" x14ac:dyDescent="0.3">
      <c r="H674" s="22"/>
    </row>
    <row r="675" spans="8:8" s="1" customFormat="1" x14ac:dyDescent="0.3">
      <c r="H675" s="22"/>
    </row>
    <row r="676" spans="8:8" s="1" customFormat="1" x14ac:dyDescent="0.3">
      <c r="H676" s="22"/>
    </row>
    <row r="677" spans="8:8" s="1" customFormat="1" x14ac:dyDescent="0.3">
      <c r="H677" s="22"/>
    </row>
    <row r="678" spans="8:8" s="1" customFormat="1" x14ac:dyDescent="0.3">
      <c r="H678" s="22"/>
    </row>
    <row r="679" spans="8:8" s="1" customFormat="1" x14ac:dyDescent="0.3">
      <c r="H679" s="22"/>
    </row>
    <row r="680" spans="8:8" s="1" customFormat="1" x14ac:dyDescent="0.3">
      <c r="H680" s="22"/>
    </row>
    <row r="681" spans="8:8" s="1" customFormat="1" x14ac:dyDescent="0.3">
      <c r="H681" s="22"/>
    </row>
    <row r="682" spans="8:8" s="1" customFormat="1" x14ac:dyDescent="0.3">
      <c r="H682" s="22"/>
    </row>
    <row r="683" spans="8:8" s="1" customFormat="1" x14ac:dyDescent="0.3">
      <c r="H683" s="22"/>
    </row>
    <row r="684" spans="8:8" s="1" customFormat="1" x14ac:dyDescent="0.3">
      <c r="H684" s="22"/>
    </row>
    <row r="685" spans="8:8" s="1" customFormat="1" x14ac:dyDescent="0.3">
      <c r="H685" s="22"/>
    </row>
    <row r="686" spans="8:8" s="1" customFormat="1" x14ac:dyDescent="0.3">
      <c r="H686" s="22"/>
    </row>
    <row r="687" spans="8:8" s="1" customFormat="1" x14ac:dyDescent="0.3">
      <c r="H687" s="22"/>
    </row>
    <row r="688" spans="8:8" s="1" customFormat="1" x14ac:dyDescent="0.3">
      <c r="H688" s="22"/>
    </row>
    <row r="689" spans="8:8" s="1" customFormat="1" x14ac:dyDescent="0.3">
      <c r="H689" s="22"/>
    </row>
    <row r="690" spans="8:8" s="1" customFormat="1" x14ac:dyDescent="0.3">
      <c r="H690" s="22"/>
    </row>
    <row r="691" spans="8:8" s="1" customFormat="1" x14ac:dyDescent="0.3">
      <c r="H691" s="22"/>
    </row>
    <row r="692" spans="8:8" s="1" customFormat="1" x14ac:dyDescent="0.3">
      <c r="H692" s="22"/>
    </row>
    <row r="693" spans="8:8" s="1" customFormat="1" x14ac:dyDescent="0.3">
      <c r="H693" s="22"/>
    </row>
    <row r="694" spans="8:8" s="1" customFormat="1" x14ac:dyDescent="0.3">
      <c r="H694" s="22"/>
    </row>
    <row r="695" spans="8:8" s="1" customFormat="1" x14ac:dyDescent="0.3">
      <c r="H695" s="22"/>
    </row>
    <row r="696" spans="8:8" s="1" customFormat="1" x14ac:dyDescent="0.3">
      <c r="H696" s="22"/>
    </row>
    <row r="697" spans="8:8" s="1" customFormat="1" x14ac:dyDescent="0.3">
      <c r="H697" s="22"/>
    </row>
    <row r="698" spans="8:8" s="1" customFormat="1" x14ac:dyDescent="0.3">
      <c r="H698" s="22"/>
    </row>
    <row r="699" spans="8:8" s="1" customFormat="1" x14ac:dyDescent="0.3">
      <c r="H699" s="22"/>
    </row>
    <row r="997" spans="2:8" x14ac:dyDescent="0.3">
      <c r="B997" s="12" t="s">
        <v>5</v>
      </c>
      <c r="C997" s="12"/>
      <c r="D997" s="12"/>
    </row>
    <row r="999" spans="2:8" ht="28.8" x14ac:dyDescent="0.3">
      <c r="B999" s="68" t="s">
        <v>7</v>
      </c>
      <c r="C999" s="68"/>
      <c r="D999" s="20"/>
    </row>
    <row r="1000" spans="2:8" s="1" customFormat="1" x14ac:dyDescent="0.3">
      <c r="B1000" s="49" t="s">
        <v>2366</v>
      </c>
      <c r="C1000" s="49"/>
      <c r="D1000" s="49"/>
      <c r="H1000" s="22"/>
    </row>
    <row r="1001" spans="2:8" s="1" customFormat="1" x14ac:dyDescent="0.3">
      <c r="B1001" s="49" t="s">
        <v>1039</v>
      </c>
      <c r="C1001" s="49"/>
      <c r="D1001" s="49"/>
      <c r="H1001" s="22"/>
    </row>
    <row r="1002" spans="2:8" s="1" customFormat="1" ht="28.8" x14ac:dyDescent="0.3">
      <c r="B1002" s="49" t="s">
        <v>476</v>
      </c>
      <c r="C1002" s="49"/>
      <c r="D1002" s="49"/>
      <c r="H1002" s="22"/>
    </row>
    <row r="1003" spans="2:8" s="1" customFormat="1" x14ac:dyDescent="0.3">
      <c r="D1003" s="49"/>
      <c r="H1003" s="22"/>
    </row>
    <row r="1004" spans="2:8" s="1" customFormat="1" ht="28.8" x14ac:dyDescent="0.3">
      <c r="B1004" s="20" t="s">
        <v>6</v>
      </c>
      <c r="C1004" s="20"/>
      <c r="D1004" s="49"/>
      <c r="H1004" s="22"/>
    </row>
    <row r="1005" spans="2:8" ht="43.2" x14ac:dyDescent="0.3">
      <c r="B1005" s="49" t="s">
        <v>1046</v>
      </c>
      <c r="C1005" s="49"/>
    </row>
    <row r="1006" spans="2:8" ht="28.8" x14ac:dyDescent="0.3">
      <c r="B1006" s="49" t="s">
        <v>2367</v>
      </c>
      <c r="C1006" s="49"/>
      <c r="D1006" s="68"/>
      <c r="E1006" s="20"/>
    </row>
    <row r="1007" spans="2:8" s="1" customFormat="1" x14ac:dyDescent="0.3">
      <c r="B1007" s="49" t="s">
        <v>22</v>
      </c>
      <c r="C1007" s="49"/>
      <c r="D1007" s="65"/>
      <c r="H1007" s="22"/>
    </row>
    <row r="1008" spans="2:8" s="1" customFormat="1" ht="43.2" x14ac:dyDescent="0.3">
      <c r="B1008" s="49" t="s">
        <v>23</v>
      </c>
      <c r="C1008" s="49"/>
      <c r="D1008" s="65"/>
      <c r="H1008" s="22"/>
    </row>
    <row r="1009" spans="2:8" s="1" customFormat="1" x14ac:dyDescent="0.3">
      <c r="B1009" s="49" t="s">
        <v>21</v>
      </c>
      <c r="C1009" s="49"/>
      <c r="D1009" s="65"/>
      <c r="H1009" s="22"/>
    </row>
    <row r="1011" spans="2:8" ht="28.8" x14ac:dyDescent="0.3">
      <c r="B1011" s="68" t="s">
        <v>12</v>
      </c>
      <c r="C1011" s="68"/>
      <c r="D1011" s="68"/>
      <c r="E1011" s="20"/>
    </row>
    <row r="1012" spans="2:8" x14ac:dyDescent="0.3">
      <c r="B1012" s="49" t="s">
        <v>420</v>
      </c>
      <c r="C1012" s="49"/>
    </row>
    <row r="1013" spans="2:8" x14ac:dyDescent="0.3">
      <c r="B1013" s="49" t="s">
        <v>426</v>
      </c>
      <c r="C1013" s="49"/>
    </row>
    <row r="1014" spans="2:8" x14ac:dyDescent="0.3">
      <c r="B1014" s="49" t="s">
        <v>548</v>
      </c>
      <c r="C1014" s="49"/>
    </row>
    <row r="1015" spans="2:8" x14ac:dyDescent="0.3">
      <c r="B1015" s="49" t="s">
        <v>1009</v>
      </c>
      <c r="C1015" s="49"/>
    </row>
    <row r="1016" spans="2:8" x14ac:dyDescent="0.3">
      <c r="B1016" s="49" t="s">
        <v>1495</v>
      </c>
      <c r="C1016" s="49"/>
    </row>
    <row r="1017" spans="2:8" x14ac:dyDescent="0.3">
      <c r="B1017" s="49" t="s">
        <v>933</v>
      </c>
      <c r="C1017" s="49"/>
    </row>
  </sheetData>
  <sortState ref="A2:O1022">
    <sortCondition ref="A2:A1022"/>
  </sortState>
  <hyperlinks>
    <hyperlink ref="B53" r:id="rId1"/>
    <hyperlink ref="B55" r:id="rId2"/>
    <hyperlink ref="B56" r:id="rId3"/>
    <hyperlink ref="B54" r:id="rId4"/>
    <hyperlink ref="B57" r:id="rId5"/>
    <hyperlink ref="B58" r:id="rId6"/>
    <hyperlink ref="B59" r:id="rId7"/>
    <hyperlink ref="B60" r:id="rId8"/>
    <hyperlink ref="B61" r:id="rId9" display="Celebrate de USA "/>
    <hyperlink ref="B62" r:id="rId10"/>
    <hyperlink ref="B65" r:id="rId11"/>
    <hyperlink ref="B66" r:id="rId12"/>
    <hyperlink ref="B67" r:id="rId13" display="Read about Sacagawea "/>
    <hyperlink ref="B68" r:id="rId14"/>
    <hyperlink ref="B69" r:id="rId15"/>
    <hyperlink ref="B70" r:id="rId16"/>
    <hyperlink ref="B71" r:id="rId17"/>
    <hyperlink ref="B72" r:id="rId18"/>
    <hyperlink ref="B73" r:id="rId19"/>
    <hyperlink ref="B74" r:id="rId20"/>
    <hyperlink ref="B75" r:id="rId21" display="Martin Luther King Jr."/>
    <hyperlink ref="B76" r:id="rId22"/>
    <hyperlink ref="B77" r:id="rId23"/>
    <hyperlink ref="B78" r:id="rId24"/>
    <hyperlink ref="B79" r:id="rId25"/>
    <hyperlink ref="B80" r:id="rId26"/>
    <hyperlink ref="B81" r:id="rId27"/>
    <hyperlink ref="B82" r:id="rId28"/>
    <hyperlink ref="B83" r:id="rId29"/>
    <hyperlink ref="B84" r:id="rId30"/>
    <hyperlink ref="B85" r:id="rId31"/>
    <hyperlink ref="B86" r:id="rId32"/>
    <hyperlink ref="B63" r:id="rId33"/>
    <hyperlink ref="B64" r:id="rId34"/>
    <hyperlink ref="B87" r:id="rId35"/>
    <hyperlink ref="B88" r:id="rId36"/>
    <hyperlink ref="B89" r:id="rId37"/>
    <hyperlink ref="B90" r:id="rId38"/>
    <hyperlink ref="B47" r:id="rId39"/>
    <hyperlink ref="B48" r:id="rId40"/>
    <hyperlink ref="B49" r:id="rId41"/>
    <hyperlink ref="B50" r:id="rId42"/>
    <hyperlink ref="B51" r:id="rId43"/>
    <hyperlink ref="B52" r:id="rId44"/>
    <hyperlink ref="B91" r:id="rId45"/>
    <hyperlink ref="B92" r:id="rId46"/>
    <hyperlink ref="B93" r:id="rId47"/>
    <hyperlink ref="B111" r:id="rId48"/>
    <hyperlink ref="B112" r:id="rId49"/>
    <hyperlink ref="B113" r:id="rId50"/>
    <hyperlink ref="B114" r:id="rId51"/>
    <hyperlink ref="B115" r:id="rId52"/>
    <hyperlink ref="B116" r:id="rId53"/>
    <hyperlink ref="B117" r:id="rId54"/>
    <hyperlink ref="B119" r:id="rId55"/>
    <hyperlink ref="B118" r:id="rId56"/>
    <hyperlink ref="B120" r:id="rId57"/>
    <hyperlink ref="B123" r:id="rId58"/>
    <hyperlink ref="B121" r:id="rId59" display="Ezra Jack Keats: Teaching resources "/>
    <hyperlink ref="B126" r:id="rId60" display="goggles"/>
    <hyperlink ref="B122" r:id="rId61"/>
    <hyperlink ref="B125" r:id="rId62"/>
    <hyperlink ref="B124" r:id="rId63"/>
    <hyperlink ref="B127" r:id="rId64"/>
    <hyperlink ref="B128" r:id="rId65"/>
    <hyperlink ref="B129" r:id="rId66"/>
    <hyperlink ref="B130" r:id="rId67"/>
    <hyperlink ref="B131" r:id="rId68"/>
    <hyperlink ref="B132" r:id="rId69"/>
    <hyperlink ref="B34" r:id="rId70"/>
    <hyperlink ref="B38" r:id="rId71"/>
    <hyperlink ref="B39" r:id="rId72"/>
    <hyperlink ref="B40" r:id="rId73"/>
    <hyperlink ref="B41" r:id="rId74"/>
    <hyperlink ref="B42" r:id="rId75"/>
    <hyperlink ref="B44" r:id="rId76"/>
    <hyperlink ref="B43" r:id="rId77"/>
    <hyperlink ref="B45" r:id="rId78"/>
    <hyperlink ref="B35" r:id="rId79"/>
    <hyperlink ref="B36" r:id="rId80"/>
    <hyperlink ref="B37" r:id="rId81"/>
    <hyperlink ref="B46" r:id="rId82"/>
    <hyperlink ref="B5" r:id="rId83"/>
    <hyperlink ref="B6" r:id="rId84"/>
    <hyperlink ref="B7" r:id="rId85"/>
    <hyperlink ref="B8" r:id="rId86"/>
    <hyperlink ref="B9" r:id="rId87"/>
    <hyperlink ref="B10" r:id="rId88"/>
    <hyperlink ref="B11" r:id="rId89"/>
    <hyperlink ref="B12" r:id="rId90"/>
    <hyperlink ref="B13" r:id="rId91"/>
    <hyperlink ref="B14" r:id="rId92"/>
    <hyperlink ref="B15" r:id="rId93"/>
    <hyperlink ref="B16" r:id="rId94"/>
    <hyperlink ref="B17" r:id="rId95"/>
    <hyperlink ref="B18" r:id="rId96"/>
    <hyperlink ref="B22" r:id="rId97"/>
    <hyperlink ref="B19" r:id="rId98"/>
    <hyperlink ref="B20" r:id="rId99"/>
    <hyperlink ref="B21" r:id="rId100"/>
    <hyperlink ref="B95" r:id="rId101"/>
    <hyperlink ref="B96" r:id="rId102"/>
    <hyperlink ref="B97" r:id="rId103"/>
    <hyperlink ref="B98" r:id="rId104"/>
    <hyperlink ref="B99" r:id="rId105"/>
    <hyperlink ref="B100" r:id="rId106"/>
    <hyperlink ref="B101" r:id="rId107"/>
    <hyperlink ref="B102" r:id="rId108"/>
    <hyperlink ref="B103" r:id="rId109"/>
    <hyperlink ref="B104" r:id="rId110"/>
    <hyperlink ref="B105" r:id="rId111"/>
    <hyperlink ref="B106" r:id="rId112"/>
    <hyperlink ref="B107" r:id="rId113"/>
    <hyperlink ref="B108" r:id="rId114"/>
    <hyperlink ref="B109" r:id="rId115"/>
    <hyperlink ref="B110" r:id="rId116"/>
    <hyperlink ref="B94" r:id="rId117"/>
    <hyperlink ref="B144" r:id="rId118"/>
    <hyperlink ref="B133" r:id="rId119"/>
    <hyperlink ref="B138" r:id="rId120"/>
    <hyperlink ref="B139" r:id="rId121"/>
    <hyperlink ref="B140" r:id="rId122"/>
    <hyperlink ref="B141" r:id="rId123"/>
    <hyperlink ref="B142" r:id="rId124"/>
    <hyperlink ref="B143" r:id="rId125"/>
    <hyperlink ref="B145" r:id="rId126"/>
    <hyperlink ref="B146" r:id="rId127"/>
    <hyperlink ref="B147" r:id="rId128"/>
    <hyperlink ref="B134" r:id="rId129"/>
    <hyperlink ref="B148" r:id="rId130"/>
    <hyperlink ref="B149" r:id="rId131"/>
    <hyperlink ref="B150" r:id="rId132"/>
    <hyperlink ref="B151" r:id="rId133"/>
    <hyperlink ref="B152" r:id="rId134"/>
    <hyperlink ref="B153" r:id="rId135"/>
    <hyperlink ref="B154" r:id="rId136"/>
    <hyperlink ref="B155" r:id="rId137"/>
    <hyperlink ref="B156" r:id="rId138" display="Adelita and the veggie cousins "/>
    <hyperlink ref="B157" r:id="rId139"/>
    <hyperlink ref="B158" r:id="rId140"/>
    <hyperlink ref="B159" r:id="rId141" display="Ñam, Ñam, Ñam, "/>
    <hyperlink ref="B160" r:id="rId142"/>
    <hyperlink ref="B161" r:id="rId143" display="Stone soup"/>
    <hyperlink ref="B162" r:id="rId144"/>
    <hyperlink ref="B163" r:id="rId145"/>
    <hyperlink ref="B164" r:id="rId146"/>
    <hyperlink ref="B165" r:id="rId147"/>
    <hyperlink ref="B166" r:id="rId148"/>
    <hyperlink ref="B167" r:id="rId149"/>
    <hyperlink ref="B168" r:id="rId150"/>
    <hyperlink ref="B169" r:id="rId151"/>
    <hyperlink ref="B170" r:id="rId152"/>
    <hyperlink ref="B171" r:id="rId153"/>
    <hyperlink ref="B172" r:id="rId154"/>
    <hyperlink ref="B173" r:id="rId155"/>
    <hyperlink ref="B174" r:id="rId156"/>
    <hyperlink ref="B175" r:id="rId157"/>
    <hyperlink ref="B176" r:id="rId158"/>
    <hyperlink ref="B177" r:id="rId159"/>
    <hyperlink ref="B178" r:id="rId160"/>
    <hyperlink ref="B179" r:id="rId161"/>
    <hyperlink ref="B2" r:id="rId162"/>
    <hyperlink ref="B3" r:id="rId163"/>
    <hyperlink ref="B4" r:id="rId164"/>
    <hyperlink ref="B23" r:id="rId165"/>
    <hyperlink ref="B24" r:id="rId166"/>
    <hyperlink ref="B25" r:id="rId167"/>
    <hyperlink ref="B26" r:id="rId168"/>
    <hyperlink ref="B27" r:id="rId169"/>
    <hyperlink ref="B28" r:id="rId170"/>
    <hyperlink ref="B29" r:id="rId171"/>
    <hyperlink ref="B30" r:id="rId172"/>
    <hyperlink ref="B31" r:id="rId173"/>
    <hyperlink ref="B32" r:id="rId174"/>
    <hyperlink ref="B33" r:id="rId175"/>
  </hyperlinks>
  <pageMargins left="0.7" right="0.7" top="0.75" bottom="0.75" header="0.3" footer="0.3"/>
  <pageSetup orientation="portrait" verticalDpi="0" r:id="rId1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12"/>
  <sheetViews>
    <sheetView zoomScale="90" zoomScaleNormal="90" workbookViewId="0">
      <pane ySplit="1" topLeftCell="A2" activePane="bottomLeft" state="frozen"/>
      <selection pane="bottomLeft" activeCell="C122" sqref="C95:C122"/>
    </sheetView>
  </sheetViews>
  <sheetFormatPr defaultColWidth="9.109375" defaultRowHeight="14.4" x14ac:dyDescent="0.3"/>
  <cols>
    <col min="1" max="1" width="21.88671875" style="23" customWidth="1"/>
    <col min="2" max="2" width="24.109375" style="23" customWidth="1"/>
    <col min="3" max="3" width="23" style="23" customWidth="1"/>
    <col min="4" max="4" width="16.5546875" style="23" customWidth="1"/>
    <col min="5" max="5" width="50.88671875" style="23" customWidth="1"/>
    <col min="6" max="6" width="12.88671875" style="43" customWidth="1"/>
    <col min="7" max="7" width="19" style="23" customWidth="1"/>
    <col min="8" max="8" width="1.5546875" style="22" customWidth="1"/>
    <col min="9" max="70" width="2.6640625" style="23" customWidth="1"/>
    <col min="71" max="16384" width="9.109375" style="23"/>
  </cols>
  <sheetData>
    <row r="1" spans="1:8" s="26" customFormat="1" ht="15.6" x14ac:dyDescent="0.3">
      <c r="A1" s="27" t="s">
        <v>2</v>
      </c>
      <c r="B1" s="27" t="s">
        <v>0</v>
      </c>
      <c r="C1" s="27" t="s">
        <v>3202</v>
      </c>
      <c r="D1" s="27" t="s">
        <v>11</v>
      </c>
      <c r="E1" s="27" t="s">
        <v>1</v>
      </c>
      <c r="F1" s="27" t="s">
        <v>3</v>
      </c>
      <c r="G1" s="27" t="s">
        <v>4</v>
      </c>
      <c r="H1" s="16"/>
    </row>
    <row r="2" spans="1:8" ht="72" x14ac:dyDescent="0.3">
      <c r="A2" s="23" t="s">
        <v>16</v>
      </c>
      <c r="B2" s="23" t="s">
        <v>1561</v>
      </c>
      <c r="C2" s="23" t="s">
        <v>1561</v>
      </c>
      <c r="D2" s="23" t="s">
        <v>1562</v>
      </c>
      <c r="E2" s="23" t="s">
        <v>1563</v>
      </c>
      <c r="F2" s="43">
        <v>710</v>
      </c>
      <c r="G2" s="23" t="s">
        <v>1564</v>
      </c>
      <c r="H2" s="22" t="s">
        <v>408</v>
      </c>
    </row>
    <row r="3" spans="1:8" ht="72" x14ac:dyDescent="0.3">
      <c r="A3" s="23" t="s">
        <v>16</v>
      </c>
      <c r="B3" s="28" t="s">
        <v>1732</v>
      </c>
      <c r="C3" s="81"/>
      <c r="E3" s="23" t="s">
        <v>1733</v>
      </c>
      <c r="H3" s="22" t="s">
        <v>408</v>
      </c>
    </row>
    <row r="4" spans="1:8" ht="72" x14ac:dyDescent="0.3">
      <c r="A4" s="23" t="s">
        <v>16</v>
      </c>
      <c r="B4" s="28" t="s">
        <v>1734</v>
      </c>
      <c r="C4" s="81"/>
      <c r="E4" s="23" t="s">
        <v>1589</v>
      </c>
      <c r="F4" s="43">
        <v>130</v>
      </c>
      <c r="H4" s="22" t="s">
        <v>408</v>
      </c>
    </row>
    <row r="5" spans="1:8" ht="72" x14ac:dyDescent="0.3">
      <c r="A5" s="23" t="s">
        <v>16</v>
      </c>
      <c r="B5" s="28" t="s">
        <v>1735</v>
      </c>
      <c r="C5" s="81"/>
      <c r="D5" s="23" t="s">
        <v>1736</v>
      </c>
      <c r="E5" s="23" t="s">
        <v>1701</v>
      </c>
      <c r="F5" s="43">
        <v>740</v>
      </c>
      <c r="H5" s="22" t="s">
        <v>408</v>
      </c>
    </row>
    <row r="6" spans="1:8" ht="72" x14ac:dyDescent="0.3">
      <c r="A6" s="23" t="s">
        <v>16</v>
      </c>
      <c r="B6" s="28" t="s">
        <v>1737</v>
      </c>
      <c r="C6" s="81"/>
      <c r="D6" s="23" t="s">
        <v>1738</v>
      </c>
      <c r="E6" s="23" t="s">
        <v>1589</v>
      </c>
      <c r="F6" s="43">
        <v>690</v>
      </c>
      <c r="H6" s="22" t="s">
        <v>408</v>
      </c>
    </row>
    <row r="7" spans="1:8" ht="72" x14ac:dyDescent="0.3">
      <c r="A7" s="23" t="s">
        <v>16</v>
      </c>
      <c r="B7" s="28" t="s">
        <v>1739</v>
      </c>
      <c r="C7" s="81"/>
      <c r="E7" s="23" t="s">
        <v>1589</v>
      </c>
      <c r="F7" s="43">
        <v>470</v>
      </c>
      <c r="H7" s="22" t="s">
        <v>408</v>
      </c>
    </row>
    <row r="8" spans="1:8" ht="72" x14ac:dyDescent="0.3">
      <c r="A8" s="23" t="s">
        <v>16</v>
      </c>
      <c r="B8" s="28" t="s">
        <v>1740</v>
      </c>
      <c r="C8" s="81"/>
      <c r="D8" s="23" t="s">
        <v>1736</v>
      </c>
      <c r="E8" s="23" t="s">
        <v>1589</v>
      </c>
      <c r="F8" s="43">
        <v>630</v>
      </c>
      <c r="H8" s="22" t="s">
        <v>408</v>
      </c>
    </row>
    <row r="9" spans="1:8" ht="72" x14ac:dyDescent="0.3">
      <c r="A9" s="23" t="s">
        <v>16</v>
      </c>
      <c r="B9" s="28" t="s">
        <v>1741</v>
      </c>
      <c r="C9" s="81"/>
      <c r="D9" s="23" t="s">
        <v>1742</v>
      </c>
      <c r="E9" s="23" t="s">
        <v>1589</v>
      </c>
      <c r="F9" s="43" t="s">
        <v>1559</v>
      </c>
      <c r="H9" s="22" t="s">
        <v>408</v>
      </c>
    </row>
    <row r="10" spans="1:8" ht="72" x14ac:dyDescent="0.3">
      <c r="A10" s="23" t="s">
        <v>16</v>
      </c>
      <c r="B10" s="28" t="s">
        <v>1743</v>
      </c>
      <c r="C10" s="81"/>
      <c r="D10" s="23" t="s">
        <v>1744</v>
      </c>
      <c r="E10" s="23" t="s">
        <v>1745</v>
      </c>
      <c r="F10" s="43" t="s">
        <v>1559</v>
      </c>
      <c r="H10" s="22" t="s">
        <v>408</v>
      </c>
    </row>
    <row r="11" spans="1:8" ht="72" x14ac:dyDescent="0.3">
      <c r="A11" s="23" t="s">
        <v>16</v>
      </c>
      <c r="B11" s="28" t="s">
        <v>1754</v>
      </c>
      <c r="C11" s="81"/>
      <c r="D11" s="23" t="s">
        <v>1755</v>
      </c>
      <c r="E11" s="23" t="s">
        <v>1589</v>
      </c>
      <c r="F11" s="43" t="s">
        <v>1559</v>
      </c>
      <c r="H11" s="22" t="s">
        <v>408</v>
      </c>
    </row>
    <row r="12" spans="1:8" ht="72" x14ac:dyDescent="0.3">
      <c r="A12" s="23" t="s">
        <v>16</v>
      </c>
      <c r="B12" s="28" t="s">
        <v>1810</v>
      </c>
      <c r="C12" s="81"/>
      <c r="D12" s="23" t="s">
        <v>1808</v>
      </c>
      <c r="E12" s="23" t="s">
        <v>1809</v>
      </c>
      <c r="F12" s="43" t="s">
        <v>1592</v>
      </c>
      <c r="H12" s="22" t="s">
        <v>408</v>
      </c>
    </row>
    <row r="13" spans="1:8" ht="72" x14ac:dyDescent="0.3">
      <c r="A13" s="23" t="s">
        <v>411</v>
      </c>
      <c r="B13" s="23" t="s">
        <v>1576</v>
      </c>
      <c r="C13" s="23" t="s">
        <v>1576</v>
      </c>
      <c r="D13" s="13" t="s">
        <v>1577</v>
      </c>
      <c r="E13" s="23" t="s">
        <v>1578</v>
      </c>
      <c r="F13" s="43">
        <v>620</v>
      </c>
      <c r="G13" s="23" t="s">
        <v>1579</v>
      </c>
      <c r="H13" s="22" t="s">
        <v>408</v>
      </c>
    </row>
    <row r="14" spans="1:8" ht="72" x14ac:dyDescent="0.3">
      <c r="A14" s="23" t="s">
        <v>411</v>
      </c>
      <c r="B14" s="28" t="s">
        <v>1640</v>
      </c>
      <c r="C14" s="81"/>
      <c r="D14" s="23" t="s">
        <v>1577</v>
      </c>
      <c r="E14" s="23" t="s">
        <v>1589</v>
      </c>
      <c r="F14" s="43">
        <v>620</v>
      </c>
      <c r="H14" s="22" t="s">
        <v>408</v>
      </c>
    </row>
    <row r="15" spans="1:8" ht="72" x14ac:dyDescent="0.3">
      <c r="A15" s="23" t="s">
        <v>411</v>
      </c>
      <c r="B15" s="28" t="s">
        <v>1641</v>
      </c>
      <c r="C15" s="81"/>
      <c r="D15" s="23" t="s">
        <v>1639</v>
      </c>
      <c r="E15" s="23" t="s">
        <v>1642</v>
      </c>
      <c r="F15" s="43">
        <v>670</v>
      </c>
      <c r="H15" s="22" t="s">
        <v>408</v>
      </c>
    </row>
    <row r="16" spans="1:8" ht="72" x14ac:dyDescent="0.3">
      <c r="A16" s="23" t="s">
        <v>411</v>
      </c>
      <c r="B16" s="28" t="s">
        <v>1643</v>
      </c>
      <c r="C16" s="81"/>
      <c r="E16" s="23" t="s">
        <v>1644</v>
      </c>
      <c r="F16" s="43">
        <v>420</v>
      </c>
      <c r="H16" s="22" t="s">
        <v>408</v>
      </c>
    </row>
    <row r="17" spans="1:8" ht="72" x14ac:dyDescent="0.3">
      <c r="A17" s="23" t="s">
        <v>411</v>
      </c>
      <c r="B17" s="28" t="s">
        <v>1624</v>
      </c>
      <c r="C17" s="81"/>
      <c r="E17" s="23" t="s">
        <v>1645</v>
      </c>
      <c r="H17" s="22" t="s">
        <v>408</v>
      </c>
    </row>
    <row r="18" spans="1:8" ht="72" x14ac:dyDescent="0.3">
      <c r="A18" s="23" t="s">
        <v>411</v>
      </c>
      <c r="B18" s="28" t="s">
        <v>1624</v>
      </c>
      <c r="C18" s="81"/>
      <c r="E18" s="23" t="s">
        <v>1651</v>
      </c>
      <c r="F18" s="43">
        <v>280</v>
      </c>
      <c r="H18" s="22" t="s">
        <v>408</v>
      </c>
    </row>
    <row r="19" spans="1:8" ht="72" x14ac:dyDescent="0.3">
      <c r="A19" s="23" t="s">
        <v>411</v>
      </c>
      <c r="B19" s="28" t="s">
        <v>1652</v>
      </c>
      <c r="C19" s="81"/>
      <c r="E19" s="23" t="s">
        <v>1653</v>
      </c>
      <c r="F19" s="43">
        <v>430</v>
      </c>
      <c r="H19" s="22" t="s">
        <v>408</v>
      </c>
    </row>
    <row r="20" spans="1:8" ht="72" x14ac:dyDescent="0.3">
      <c r="A20" s="23" t="s">
        <v>411</v>
      </c>
      <c r="B20" s="28" t="s">
        <v>1654</v>
      </c>
      <c r="C20" s="81"/>
      <c r="D20" s="23" t="s">
        <v>1655</v>
      </c>
      <c r="E20" s="23" t="s">
        <v>1656</v>
      </c>
      <c r="F20" s="43" t="s">
        <v>1657</v>
      </c>
      <c r="H20" s="22" t="s">
        <v>408</v>
      </c>
    </row>
    <row r="21" spans="1:8" ht="72" x14ac:dyDescent="0.3">
      <c r="A21" s="23" t="s">
        <v>411</v>
      </c>
      <c r="B21" s="23" t="s">
        <v>1660</v>
      </c>
      <c r="C21" s="23" t="s">
        <v>1660</v>
      </c>
      <c r="E21" s="23" t="s">
        <v>1661</v>
      </c>
      <c r="F21" s="43" t="s">
        <v>1592</v>
      </c>
      <c r="H21" s="22" t="s">
        <v>408</v>
      </c>
    </row>
    <row r="22" spans="1:8" ht="72" x14ac:dyDescent="0.3">
      <c r="A22" s="23" t="s">
        <v>412</v>
      </c>
      <c r="B22" s="28" t="s">
        <v>1646</v>
      </c>
      <c r="C22" s="81"/>
      <c r="D22" s="23" t="s">
        <v>1577</v>
      </c>
      <c r="E22" s="23" t="s">
        <v>1589</v>
      </c>
      <c r="F22" s="43">
        <v>420</v>
      </c>
      <c r="H22" s="22" t="s">
        <v>408</v>
      </c>
    </row>
    <row r="23" spans="1:8" ht="72" x14ac:dyDescent="0.3">
      <c r="A23" s="23" t="s">
        <v>412</v>
      </c>
      <c r="B23" s="28" t="s">
        <v>1647</v>
      </c>
      <c r="C23" s="81"/>
      <c r="D23" s="23" t="s">
        <v>1577</v>
      </c>
      <c r="E23" s="23" t="s">
        <v>1589</v>
      </c>
      <c r="F23" s="43">
        <v>370</v>
      </c>
      <c r="H23" s="22" t="s">
        <v>408</v>
      </c>
    </row>
    <row r="24" spans="1:8" ht="72" x14ac:dyDescent="0.3">
      <c r="A24" s="23" t="s">
        <v>412</v>
      </c>
      <c r="B24" s="28" t="s">
        <v>1648</v>
      </c>
      <c r="C24" s="81"/>
      <c r="D24" s="23" t="s">
        <v>1577</v>
      </c>
      <c r="E24" s="23" t="s">
        <v>1589</v>
      </c>
      <c r="F24" s="43">
        <v>510</v>
      </c>
      <c r="H24" s="22" t="s">
        <v>408</v>
      </c>
    </row>
    <row r="25" spans="1:8" ht="72" x14ac:dyDescent="0.3">
      <c r="A25" s="23" t="s">
        <v>412</v>
      </c>
      <c r="B25" s="28" t="s">
        <v>1649</v>
      </c>
      <c r="C25" s="81"/>
      <c r="D25" s="23" t="s">
        <v>1577</v>
      </c>
      <c r="E25" s="23" t="s">
        <v>1650</v>
      </c>
      <c r="F25" s="43">
        <v>490</v>
      </c>
      <c r="H25" s="22" t="s">
        <v>408</v>
      </c>
    </row>
    <row r="26" spans="1:8" ht="72" x14ac:dyDescent="0.3">
      <c r="A26" s="23" t="s">
        <v>412</v>
      </c>
      <c r="B26" s="28" t="s">
        <v>1672</v>
      </c>
      <c r="C26" s="81"/>
      <c r="E26" s="23" t="s">
        <v>1669</v>
      </c>
      <c r="F26" s="43" t="s">
        <v>1592</v>
      </c>
      <c r="H26" s="22" t="s">
        <v>408</v>
      </c>
    </row>
    <row r="27" spans="1:8" ht="72" x14ac:dyDescent="0.3">
      <c r="A27" s="23" t="s">
        <v>412</v>
      </c>
      <c r="B27" s="28" t="s">
        <v>1673</v>
      </c>
      <c r="C27" s="81"/>
      <c r="E27" s="23" t="s">
        <v>1674</v>
      </c>
      <c r="F27" s="43" t="s">
        <v>1592</v>
      </c>
      <c r="H27" s="22" t="s">
        <v>408</v>
      </c>
    </row>
    <row r="28" spans="1:8" ht="72" x14ac:dyDescent="0.3">
      <c r="A28" s="23" t="s">
        <v>412</v>
      </c>
      <c r="B28" s="23" t="s">
        <v>1708</v>
      </c>
      <c r="C28" s="23" t="s">
        <v>1708</v>
      </c>
      <c r="E28" s="23" t="s">
        <v>1709</v>
      </c>
      <c r="F28" s="43" t="s">
        <v>1559</v>
      </c>
      <c r="H28" s="22" t="s">
        <v>408</v>
      </c>
    </row>
    <row r="29" spans="1:8" ht="72" x14ac:dyDescent="0.3">
      <c r="A29" s="23" t="s">
        <v>412</v>
      </c>
      <c r="B29" s="28" t="s">
        <v>1731</v>
      </c>
      <c r="C29" s="81"/>
      <c r="E29" s="23" t="s">
        <v>1730</v>
      </c>
      <c r="F29" s="43">
        <v>1160</v>
      </c>
      <c r="H29" s="22" t="s">
        <v>408</v>
      </c>
    </row>
    <row r="30" spans="1:8" ht="72" x14ac:dyDescent="0.3">
      <c r="A30" s="23" t="s">
        <v>17</v>
      </c>
      <c r="B30" s="28" t="s">
        <v>1753</v>
      </c>
      <c r="C30" s="81"/>
      <c r="E30" s="23" t="s">
        <v>1589</v>
      </c>
      <c r="F30" s="43">
        <v>660</v>
      </c>
      <c r="H30" s="22" t="s">
        <v>408</v>
      </c>
    </row>
    <row r="31" spans="1:8" ht="72" x14ac:dyDescent="0.3">
      <c r="A31" s="23" t="s">
        <v>17</v>
      </c>
      <c r="B31" s="28" t="s">
        <v>1756</v>
      </c>
      <c r="C31" s="81"/>
      <c r="D31" s="23" t="s">
        <v>1757</v>
      </c>
      <c r="E31" s="23" t="s">
        <v>1656</v>
      </c>
      <c r="F31" s="43">
        <v>230</v>
      </c>
      <c r="H31" s="22" t="s">
        <v>408</v>
      </c>
    </row>
    <row r="32" spans="1:8" ht="72" x14ac:dyDescent="0.3">
      <c r="A32" s="23" t="s">
        <v>17</v>
      </c>
      <c r="B32" s="28" t="s">
        <v>1758</v>
      </c>
      <c r="C32" s="81"/>
      <c r="D32" s="23" t="s">
        <v>1759</v>
      </c>
      <c r="E32" s="23" t="s">
        <v>1760</v>
      </c>
      <c r="F32" s="43">
        <v>640</v>
      </c>
      <c r="H32" s="22" t="s">
        <v>408</v>
      </c>
    </row>
    <row r="33" spans="1:8" ht="72" x14ac:dyDescent="0.3">
      <c r="A33" s="23" t="s">
        <v>17</v>
      </c>
      <c r="B33" s="28" t="s">
        <v>1761</v>
      </c>
      <c r="C33" s="81"/>
      <c r="D33" s="23" t="s">
        <v>1762</v>
      </c>
      <c r="E33" s="23" t="s">
        <v>1763</v>
      </c>
      <c r="F33" s="43">
        <v>130</v>
      </c>
      <c r="H33" s="22" t="s">
        <v>408</v>
      </c>
    </row>
    <row r="34" spans="1:8" ht="72" x14ac:dyDescent="0.3">
      <c r="A34" s="23" t="s">
        <v>17</v>
      </c>
      <c r="B34" s="28" t="s">
        <v>1764</v>
      </c>
      <c r="C34" s="81"/>
      <c r="D34" s="23" t="s">
        <v>1765</v>
      </c>
      <c r="E34" s="23" t="s">
        <v>1589</v>
      </c>
      <c r="F34" s="43">
        <v>310</v>
      </c>
      <c r="H34" s="22" t="s">
        <v>408</v>
      </c>
    </row>
    <row r="35" spans="1:8" ht="72" x14ac:dyDescent="0.3">
      <c r="A35" s="23" t="s">
        <v>17</v>
      </c>
      <c r="B35" s="28" t="s">
        <v>1786</v>
      </c>
      <c r="C35" s="81"/>
      <c r="E35" s="23" t="s">
        <v>1787</v>
      </c>
      <c r="F35" s="43">
        <v>440</v>
      </c>
      <c r="H35" s="22" t="s">
        <v>408</v>
      </c>
    </row>
    <row r="36" spans="1:8" ht="72" x14ac:dyDescent="0.3">
      <c r="A36" s="23" t="s">
        <v>17</v>
      </c>
      <c r="B36" s="28" t="s">
        <v>1801</v>
      </c>
      <c r="C36" s="81"/>
      <c r="D36" s="23" t="s">
        <v>1802</v>
      </c>
      <c r="E36" s="23" t="s">
        <v>1803</v>
      </c>
      <c r="F36" s="43">
        <v>700</v>
      </c>
      <c r="H36" s="22" t="s">
        <v>408</v>
      </c>
    </row>
    <row r="37" spans="1:8" ht="72" x14ac:dyDescent="0.3">
      <c r="A37" s="23" t="s">
        <v>17</v>
      </c>
      <c r="B37" s="28" t="s">
        <v>1804</v>
      </c>
      <c r="C37" s="81"/>
      <c r="D37" s="23" t="s">
        <v>1805</v>
      </c>
      <c r="E37" s="23" t="s">
        <v>1806</v>
      </c>
      <c r="F37" s="43">
        <v>680</v>
      </c>
      <c r="H37" s="22" t="s">
        <v>408</v>
      </c>
    </row>
    <row r="38" spans="1:8" ht="72" x14ac:dyDescent="0.3">
      <c r="A38" s="23" t="s">
        <v>17</v>
      </c>
      <c r="B38" s="28" t="s">
        <v>1807</v>
      </c>
      <c r="C38" s="81"/>
      <c r="D38" s="23" t="s">
        <v>1808</v>
      </c>
      <c r="E38" s="23" t="s">
        <v>1809</v>
      </c>
      <c r="F38" s="43" t="s">
        <v>1592</v>
      </c>
      <c r="H38" s="22" t="s">
        <v>408</v>
      </c>
    </row>
    <row r="39" spans="1:8" ht="72" x14ac:dyDescent="0.3">
      <c r="A39" s="23" t="s">
        <v>17</v>
      </c>
      <c r="B39" s="28" t="s">
        <v>1811</v>
      </c>
      <c r="C39" s="81"/>
      <c r="D39" s="23" t="s">
        <v>1812</v>
      </c>
      <c r="E39" s="23" t="s">
        <v>1569</v>
      </c>
      <c r="F39" s="43">
        <v>440</v>
      </c>
      <c r="H39" s="22" t="s">
        <v>408</v>
      </c>
    </row>
    <row r="40" spans="1:8" ht="72" x14ac:dyDescent="0.3">
      <c r="A40" s="23" t="s">
        <v>960</v>
      </c>
      <c r="B40" s="23" t="s">
        <v>1580</v>
      </c>
      <c r="C40" s="23" t="s">
        <v>1580</v>
      </c>
      <c r="D40" s="23" t="s">
        <v>1577</v>
      </c>
      <c r="E40" s="23" t="s">
        <v>1581</v>
      </c>
      <c r="F40" s="43">
        <v>540</v>
      </c>
      <c r="H40" s="22" t="s">
        <v>408</v>
      </c>
    </row>
    <row r="41" spans="1:8" ht="72" x14ac:dyDescent="0.3">
      <c r="A41" s="23" t="s">
        <v>960</v>
      </c>
      <c r="B41" s="28" t="s">
        <v>1583</v>
      </c>
      <c r="C41" s="81"/>
      <c r="E41" s="23" t="s">
        <v>1584</v>
      </c>
      <c r="F41" s="43">
        <v>740</v>
      </c>
      <c r="H41" s="22" t="s">
        <v>408</v>
      </c>
    </row>
    <row r="42" spans="1:8" ht="72" x14ac:dyDescent="0.3">
      <c r="A42" s="23" t="s">
        <v>960</v>
      </c>
      <c r="B42" s="28" t="s">
        <v>1585</v>
      </c>
      <c r="C42" s="81"/>
      <c r="E42" s="23" t="s">
        <v>1586</v>
      </c>
      <c r="F42" s="43">
        <v>600</v>
      </c>
      <c r="H42" s="22" t="s">
        <v>408</v>
      </c>
    </row>
    <row r="43" spans="1:8" ht="72" x14ac:dyDescent="0.3">
      <c r="A43" s="23" t="s">
        <v>960</v>
      </c>
      <c r="B43" s="28" t="s">
        <v>1587</v>
      </c>
      <c r="C43" s="81"/>
      <c r="D43" s="23" t="s">
        <v>1588</v>
      </c>
      <c r="E43" s="23" t="s">
        <v>1589</v>
      </c>
      <c r="F43" s="43">
        <v>670</v>
      </c>
      <c r="H43" s="22" t="s">
        <v>408</v>
      </c>
    </row>
    <row r="44" spans="1:8" ht="72" x14ac:dyDescent="0.3">
      <c r="A44" s="23" t="s">
        <v>960</v>
      </c>
      <c r="B44" s="28" t="s">
        <v>1590</v>
      </c>
      <c r="C44" s="81"/>
      <c r="E44" s="23" t="s">
        <v>1591</v>
      </c>
      <c r="F44" s="43" t="s">
        <v>1592</v>
      </c>
      <c r="H44" s="22" t="s">
        <v>408</v>
      </c>
    </row>
    <row r="45" spans="1:8" ht="72" x14ac:dyDescent="0.3">
      <c r="A45" s="23" t="s">
        <v>960</v>
      </c>
      <c r="B45" s="28" t="s">
        <v>1593</v>
      </c>
      <c r="C45" s="81"/>
      <c r="E45" s="23" t="s">
        <v>1591</v>
      </c>
      <c r="F45" s="43" t="s">
        <v>1592</v>
      </c>
      <c r="H45" s="22" t="s">
        <v>408</v>
      </c>
    </row>
    <row r="46" spans="1:8" ht="72" x14ac:dyDescent="0.3">
      <c r="A46" s="23" t="s">
        <v>960</v>
      </c>
      <c r="B46" s="28" t="s">
        <v>1594</v>
      </c>
      <c r="C46" s="81"/>
      <c r="E46" s="23" t="s">
        <v>1595</v>
      </c>
      <c r="F46" s="43" t="s">
        <v>1592</v>
      </c>
      <c r="H46" s="22" t="s">
        <v>408</v>
      </c>
    </row>
    <row r="47" spans="1:8" ht="72" x14ac:dyDescent="0.3">
      <c r="A47" s="23" t="s">
        <v>960</v>
      </c>
      <c r="B47" s="28" t="s">
        <v>1596</v>
      </c>
      <c r="C47" s="81"/>
      <c r="E47" s="23" t="s">
        <v>1597</v>
      </c>
      <c r="F47" s="43" t="s">
        <v>1592</v>
      </c>
      <c r="H47" s="22" t="s">
        <v>408</v>
      </c>
    </row>
    <row r="48" spans="1:8" ht="72" x14ac:dyDescent="0.3">
      <c r="A48" s="23" t="s">
        <v>960</v>
      </c>
      <c r="B48" s="28" t="s">
        <v>1609</v>
      </c>
      <c r="C48" s="81"/>
      <c r="D48" s="23" t="s">
        <v>1610</v>
      </c>
      <c r="E48" s="23" t="s">
        <v>1611</v>
      </c>
      <c r="F48" s="43">
        <v>830</v>
      </c>
      <c r="H48" s="22" t="s">
        <v>408</v>
      </c>
    </row>
    <row r="49" spans="1:8" ht="72" x14ac:dyDescent="0.3">
      <c r="A49" s="23" t="s">
        <v>960</v>
      </c>
      <c r="B49" s="28" t="s">
        <v>1612</v>
      </c>
      <c r="C49" s="81"/>
      <c r="D49" s="23" t="s">
        <v>1613</v>
      </c>
      <c r="E49" s="23" t="s">
        <v>1614</v>
      </c>
      <c r="F49" s="43">
        <v>1120</v>
      </c>
      <c r="H49" s="22" t="s">
        <v>408</v>
      </c>
    </row>
    <row r="50" spans="1:8" ht="72" x14ac:dyDescent="0.3">
      <c r="A50" s="23" t="s">
        <v>960</v>
      </c>
      <c r="B50" s="28" t="s">
        <v>1618</v>
      </c>
      <c r="C50" s="81"/>
      <c r="D50" s="23" t="s">
        <v>1619</v>
      </c>
      <c r="E50" s="23" t="s">
        <v>1620</v>
      </c>
      <c r="F50" s="43" t="s">
        <v>1592</v>
      </c>
      <c r="H50" s="22" t="s">
        <v>408</v>
      </c>
    </row>
    <row r="51" spans="1:8" ht="72" x14ac:dyDescent="0.3">
      <c r="A51" s="23" t="s">
        <v>960</v>
      </c>
      <c r="B51" s="28" t="s">
        <v>1621</v>
      </c>
      <c r="C51" s="81"/>
      <c r="D51" s="23" t="s">
        <v>1622</v>
      </c>
      <c r="E51" s="23" t="s">
        <v>1623</v>
      </c>
      <c r="F51" s="43" t="s">
        <v>1592</v>
      </c>
      <c r="H51" s="22" t="s">
        <v>408</v>
      </c>
    </row>
    <row r="52" spans="1:8" ht="72" x14ac:dyDescent="0.3">
      <c r="A52" s="23" t="s">
        <v>960</v>
      </c>
      <c r="B52" s="28" t="s">
        <v>1629</v>
      </c>
      <c r="C52" s="81"/>
      <c r="D52" s="23" t="s">
        <v>1630</v>
      </c>
      <c r="E52" s="23" t="s">
        <v>1589</v>
      </c>
      <c r="F52" s="43">
        <v>570</v>
      </c>
      <c r="H52" s="22" t="s">
        <v>408</v>
      </c>
    </row>
    <row r="53" spans="1:8" ht="72" x14ac:dyDescent="0.3">
      <c r="A53" s="23" t="s">
        <v>960</v>
      </c>
      <c r="B53" s="28" t="s">
        <v>1631</v>
      </c>
      <c r="C53" s="81"/>
      <c r="D53" s="23" t="s">
        <v>1632</v>
      </c>
      <c r="E53" s="23" t="s">
        <v>1633</v>
      </c>
      <c r="F53" s="43" t="s">
        <v>1592</v>
      </c>
      <c r="H53" s="22" t="s">
        <v>408</v>
      </c>
    </row>
    <row r="54" spans="1:8" ht="72" x14ac:dyDescent="0.3">
      <c r="A54" s="23" t="s">
        <v>960</v>
      </c>
      <c r="B54" s="28" t="s">
        <v>1634</v>
      </c>
      <c r="C54" s="81"/>
      <c r="D54" s="23" t="s">
        <v>1632</v>
      </c>
      <c r="E54" s="23" t="s">
        <v>1635</v>
      </c>
      <c r="F54" s="43" t="s">
        <v>1592</v>
      </c>
      <c r="H54" s="22" t="s">
        <v>408</v>
      </c>
    </row>
    <row r="55" spans="1:8" ht="72" x14ac:dyDescent="0.3">
      <c r="A55" s="23" t="s">
        <v>960</v>
      </c>
      <c r="B55" s="28" t="s">
        <v>1675</v>
      </c>
      <c r="C55" s="81"/>
      <c r="E55" s="23" t="s">
        <v>1676</v>
      </c>
      <c r="F55" s="43" t="s">
        <v>1677</v>
      </c>
      <c r="H55" s="22" t="s">
        <v>408</v>
      </c>
    </row>
    <row r="56" spans="1:8" ht="72" x14ac:dyDescent="0.3">
      <c r="A56" s="23" t="s">
        <v>960</v>
      </c>
      <c r="B56" s="28" t="s">
        <v>1678</v>
      </c>
      <c r="C56" s="81"/>
      <c r="E56" s="23" t="s">
        <v>1679</v>
      </c>
      <c r="F56" s="43">
        <v>480</v>
      </c>
      <c r="H56" s="22" t="s">
        <v>408</v>
      </c>
    </row>
    <row r="57" spans="1:8" ht="72" x14ac:dyDescent="0.3">
      <c r="A57" s="23" t="s">
        <v>960</v>
      </c>
      <c r="B57" s="28" t="s">
        <v>1769</v>
      </c>
      <c r="C57" s="81"/>
      <c r="D57" s="23" t="s">
        <v>1770</v>
      </c>
      <c r="E57" s="23" t="s">
        <v>1771</v>
      </c>
      <c r="F57" s="43" t="s">
        <v>1592</v>
      </c>
      <c r="H57" s="22" t="s">
        <v>408</v>
      </c>
    </row>
    <row r="58" spans="1:8" ht="72" x14ac:dyDescent="0.3">
      <c r="A58" s="23" t="s">
        <v>960</v>
      </c>
      <c r="B58" s="28" t="s">
        <v>1794</v>
      </c>
      <c r="C58" s="81"/>
      <c r="D58" s="23" t="s">
        <v>1795</v>
      </c>
      <c r="E58" s="23" t="s">
        <v>1796</v>
      </c>
      <c r="F58" s="43">
        <v>660</v>
      </c>
      <c r="H58" s="22" t="s">
        <v>408</v>
      </c>
    </row>
    <row r="59" spans="1:8" ht="72" x14ac:dyDescent="0.3">
      <c r="A59" s="23" t="s">
        <v>961</v>
      </c>
      <c r="B59" s="28" t="s">
        <v>1615</v>
      </c>
      <c r="C59" s="81"/>
      <c r="D59" s="23" t="s">
        <v>1616</v>
      </c>
      <c r="E59" s="23" t="s">
        <v>1617</v>
      </c>
      <c r="F59" s="43">
        <v>870</v>
      </c>
      <c r="H59" s="22" t="s">
        <v>408</v>
      </c>
    </row>
    <row r="60" spans="1:8" ht="72" x14ac:dyDescent="0.3">
      <c r="A60" s="23" t="s">
        <v>961</v>
      </c>
      <c r="B60" s="28" t="s">
        <v>1624</v>
      </c>
      <c r="C60" s="81"/>
      <c r="E60" s="23" t="s">
        <v>1625</v>
      </c>
      <c r="F60" s="43" t="s">
        <v>1073</v>
      </c>
      <c r="H60" s="22" t="s">
        <v>408</v>
      </c>
    </row>
    <row r="61" spans="1:8" ht="72" x14ac:dyDescent="0.3">
      <c r="A61" s="23" t="s">
        <v>961</v>
      </c>
      <c r="B61" s="28" t="s">
        <v>1626</v>
      </c>
      <c r="C61" s="81"/>
      <c r="D61" s="23" t="s">
        <v>1627</v>
      </c>
      <c r="E61" s="23" t="s">
        <v>1628</v>
      </c>
      <c r="F61" s="43">
        <v>380</v>
      </c>
      <c r="H61" s="22" t="s">
        <v>408</v>
      </c>
    </row>
    <row r="62" spans="1:8" ht="72" x14ac:dyDescent="0.3">
      <c r="A62" s="23" t="s">
        <v>961</v>
      </c>
      <c r="B62" s="28" t="s">
        <v>1638</v>
      </c>
      <c r="C62" s="81"/>
      <c r="D62" s="23" t="s">
        <v>1639</v>
      </c>
      <c r="E62" s="23" t="s">
        <v>1589</v>
      </c>
      <c r="F62" s="43">
        <v>650</v>
      </c>
      <c r="H62" s="22" t="s">
        <v>408</v>
      </c>
    </row>
    <row r="63" spans="1:8" ht="72" x14ac:dyDescent="0.3">
      <c r="A63" s="23" t="s">
        <v>961</v>
      </c>
      <c r="B63" s="23" t="s">
        <v>1662</v>
      </c>
      <c r="C63" s="23" t="s">
        <v>1662</v>
      </c>
      <c r="E63" s="23" t="s">
        <v>1661</v>
      </c>
      <c r="F63" s="43" t="s">
        <v>1559</v>
      </c>
      <c r="H63" s="22" t="s">
        <v>408</v>
      </c>
    </row>
    <row r="64" spans="1:8" ht="72" x14ac:dyDescent="0.3">
      <c r="A64" s="23" t="s">
        <v>961</v>
      </c>
      <c r="B64" s="28" t="s">
        <v>1663</v>
      </c>
      <c r="C64" s="81"/>
      <c r="D64" s="23" t="s">
        <v>1664</v>
      </c>
      <c r="E64" s="23" t="s">
        <v>1665</v>
      </c>
      <c r="F64" s="43">
        <v>740</v>
      </c>
      <c r="H64" s="22" t="s">
        <v>408</v>
      </c>
    </row>
    <row r="65" spans="1:8" ht="72" x14ac:dyDescent="0.3">
      <c r="A65" s="23" t="s">
        <v>961</v>
      </c>
      <c r="B65" s="23" t="s">
        <v>1666</v>
      </c>
      <c r="C65" s="23" t="s">
        <v>1666</v>
      </c>
      <c r="E65" s="23" t="s">
        <v>1661</v>
      </c>
      <c r="F65" s="43" t="s">
        <v>1559</v>
      </c>
      <c r="H65" s="22" t="s">
        <v>408</v>
      </c>
    </row>
    <row r="66" spans="1:8" ht="72" x14ac:dyDescent="0.3">
      <c r="A66" s="23" t="s">
        <v>961</v>
      </c>
      <c r="B66" s="28" t="s">
        <v>1667</v>
      </c>
      <c r="C66" s="81"/>
      <c r="D66" s="23" t="s">
        <v>1668</v>
      </c>
      <c r="E66" s="23" t="s">
        <v>1669</v>
      </c>
      <c r="F66" s="43" t="s">
        <v>1592</v>
      </c>
      <c r="H66" s="22" t="s">
        <v>408</v>
      </c>
    </row>
    <row r="67" spans="1:8" ht="72" x14ac:dyDescent="0.3">
      <c r="A67" s="23" t="s">
        <v>961</v>
      </c>
      <c r="B67" s="28" t="s">
        <v>1670</v>
      </c>
      <c r="C67" s="81"/>
      <c r="E67" s="23" t="s">
        <v>1671</v>
      </c>
      <c r="F67" s="43" t="s">
        <v>1559</v>
      </c>
      <c r="H67" s="22" t="s">
        <v>408</v>
      </c>
    </row>
    <row r="68" spans="1:8" ht="72" x14ac:dyDescent="0.3">
      <c r="A68" s="23" t="s">
        <v>15</v>
      </c>
      <c r="B68" s="23" t="s">
        <v>1565</v>
      </c>
      <c r="C68" s="81"/>
      <c r="E68" s="23" t="s">
        <v>1566</v>
      </c>
      <c r="F68" s="43" t="s">
        <v>1567</v>
      </c>
      <c r="G68" s="23" t="s">
        <v>1560</v>
      </c>
      <c r="H68" s="22" t="s">
        <v>408</v>
      </c>
    </row>
    <row r="69" spans="1:8" ht="72" x14ac:dyDescent="0.3">
      <c r="A69" s="23" t="s">
        <v>15</v>
      </c>
      <c r="B69" s="23" t="s">
        <v>1568</v>
      </c>
      <c r="C69" s="81"/>
      <c r="E69" s="23" t="s">
        <v>1569</v>
      </c>
      <c r="F69" s="43" t="s">
        <v>1570</v>
      </c>
      <c r="G69" s="23" t="s">
        <v>1571</v>
      </c>
      <c r="H69" s="22" t="s">
        <v>408</v>
      </c>
    </row>
    <row r="70" spans="1:8" ht="72" x14ac:dyDescent="0.3">
      <c r="A70" s="23" t="s">
        <v>15</v>
      </c>
      <c r="B70" s="28" t="s">
        <v>1572</v>
      </c>
      <c r="C70" s="81"/>
      <c r="D70" s="23" t="s">
        <v>1573</v>
      </c>
      <c r="E70" s="23" t="s">
        <v>1574</v>
      </c>
      <c r="F70" s="43" t="s">
        <v>1575</v>
      </c>
      <c r="H70" s="22" t="s">
        <v>408</v>
      </c>
    </row>
    <row r="71" spans="1:8" ht="72" x14ac:dyDescent="0.3">
      <c r="A71" s="23" t="s">
        <v>15</v>
      </c>
      <c r="B71" s="28" t="s">
        <v>1724</v>
      </c>
      <c r="C71" s="81"/>
      <c r="D71" s="23" t="s">
        <v>1725</v>
      </c>
      <c r="E71" s="23" t="s">
        <v>1589</v>
      </c>
      <c r="F71" s="43">
        <v>420</v>
      </c>
      <c r="H71" s="22" t="s">
        <v>408</v>
      </c>
    </row>
    <row r="72" spans="1:8" ht="72" x14ac:dyDescent="0.3">
      <c r="A72" s="23" t="s">
        <v>15</v>
      </c>
      <c r="B72" s="28" t="s">
        <v>1726</v>
      </c>
      <c r="C72" s="81"/>
      <c r="D72" s="23" t="s">
        <v>1727</v>
      </c>
      <c r="E72" s="23" t="s">
        <v>1589</v>
      </c>
      <c r="F72" s="43">
        <v>360</v>
      </c>
      <c r="H72" s="22" t="s">
        <v>408</v>
      </c>
    </row>
    <row r="73" spans="1:8" ht="72" x14ac:dyDescent="0.3">
      <c r="A73" s="23" t="s">
        <v>15</v>
      </c>
      <c r="B73" s="28" t="s">
        <v>1728</v>
      </c>
      <c r="C73" s="81"/>
      <c r="D73" s="23" t="s">
        <v>1727</v>
      </c>
      <c r="E73" s="23" t="s">
        <v>1589</v>
      </c>
      <c r="F73" s="43">
        <v>300</v>
      </c>
      <c r="H73" s="22" t="s">
        <v>408</v>
      </c>
    </row>
    <row r="74" spans="1:8" ht="72" x14ac:dyDescent="0.3">
      <c r="A74" s="23" t="s">
        <v>15</v>
      </c>
      <c r="B74" s="28" t="s">
        <v>1746</v>
      </c>
      <c r="C74" s="81"/>
      <c r="E74" s="23" t="s">
        <v>1589</v>
      </c>
      <c r="F74" s="43">
        <v>470</v>
      </c>
      <c r="H74" s="22" t="s">
        <v>408</v>
      </c>
    </row>
    <row r="75" spans="1:8" ht="72" x14ac:dyDescent="0.3">
      <c r="A75" s="23" t="s">
        <v>15</v>
      </c>
      <c r="B75" s="28" t="s">
        <v>1747</v>
      </c>
      <c r="C75" s="81"/>
      <c r="D75" s="23" t="s">
        <v>1736</v>
      </c>
      <c r="E75" s="23" t="s">
        <v>1589</v>
      </c>
      <c r="F75" s="43">
        <v>640</v>
      </c>
      <c r="H75" s="22" t="s">
        <v>408</v>
      </c>
    </row>
    <row r="76" spans="1:8" ht="72" x14ac:dyDescent="0.3">
      <c r="A76" s="23" t="s">
        <v>15</v>
      </c>
      <c r="B76" s="28" t="s">
        <v>1778</v>
      </c>
      <c r="C76" s="81"/>
      <c r="D76" s="23" t="s">
        <v>1779</v>
      </c>
      <c r="E76" s="23" t="s">
        <v>1780</v>
      </c>
      <c r="F76" s="43">
        <v>320</v>
      </c>
      <c r="H76" s="22" t="s">
        <v>408</v>
      </c>
    </row>
    <row r="77" spans="1:8" ht="72" x14ac:dyDescent="0.3">
      <c r="A77" s="23" t="s">
        <v>13</v>
      </c>
      <c r="B77" s="28" t="s">
        <v>1748</v>
      </c>
      <c r="C77" s="81"/>
      <c r="E77" s="23" t="s">
        <v>1749</v>
      </c>
      <c r="F77" s="43" t="s">
        <v>1592</v>
      </c>
      <c r="H77" s="22" t="s">
        <v>408</v>
      </c>
    </row>
    <row r="78" spans="1:8" ht="72" x14ac:dyDescent="0.3">
      <c r="A78" s="23" t="s">
        <v>13</v>
      </c>
      <c r="B78" s="28" t="s">
        <v>1788</v>
      </c>
      <c r="C78" s="81"/>
      <c r="E78" s="23" t="s">
        <v>1653</v>
      </c>
      <c r="F78" s="43">
        <v>380</v>
      </c>
      <c r="H78" s="22" t="s">
        <v>408</v>
      </c>
    </row>
    <row r="79" spans="1:8" ht="72" x14ac:dyDescent="0.3">
      <c r="A79" s="23" t="s">
        <v>13</v>
      </c>
      <c r="B79" s="28" t="s">
        <v>1791</v>
      </c>
      <c r="C79" s="81"/>
      <c r="D79" s="23" t="s">
        <v>1792</v>
      </c>
      <c r="E79" s="23" t="s">
        <v>1793</v>
      </c>
      <c r="F79" s="43">
        <v>410</v>
      </c>
      <c r="H79" s="22" t="s">
        <v>408</v>
      </c>
    </row>
    <row r="80" spans="1:8" ht="72" x14ac:dyDescent="0.3">
      <c r="A80" s="23" t="s">
        <v>14</v>
      </c>
      <c r="B80" s="28" t="s">
        <v>1729</v>
      </c>
      <c r="C80" s="81"/>
      <c r="E80" s="23" t="s">
        <v>1730</v>
      </c>
      <c r="F80" s="43">
        <v>970</v>
      </c>
      <c r="H80" s="22" t="s">
        <v>408</v>
      </c>
    </row>
    <row r="81" spans="1:8" ht="72" x14ac:dyDescent="0.3">
      <c r="A81" s="23" t="s">
        <v>14</v>
      </c>
      <c r="B81" s="28" t="s">
        <v>1750</v>
      </c>
      <c r="C81" s="81"/>
      <c r="E81" s="23" t="s">
        <v>1749</v>
      </c>
      <c r="F81" s="43" t="s">
        <v>1592</v>
      </c>
      <c r="H81" s="22" t="s">
        <v>408</v>
      </c>
    </row>
    <row r="82" spans="1:8" ht="72" x14ac:dyDescent="0.3">
      <c r="A82" s="23" t="s">
        <v>14</v>
      </c>
      <c r="B82" s="28" t="s">
        <v>1751</v>
      </c>
      <c r="C82" s="81"/>
      <c r="E82" s="23" t="s">
        <v>1589</v>
      </c>
      <c r="F82" s="43">
        <v>570</v>
      </c>
      <c r="H82" s="22" t="s">
        <v>408</v>
      </c>
    </row>
    <row r="83" spans="1:8" ht="72" x14ac:dyDescent="0.3">
      <c r="A83" s="23" t="s">
        <v>14</v>
      </c>
      <c r="B83" s="28" t="s">
        <v>1752</v>
      </c>
      <c r="C83" s="81"/>
      <c r="E83" s="23" t="s">
        <v>1589</v>
      </c>
      <c r="F83" s="43">
        <v>470</v>
      </c>
      <c r="H83" s="22" t="s">
        <v>408</v>
      </c>
    </row>
    <row r="84" spans="1:8" ht="72" x14ac:dyDescent="0.3">
      <c r="A84" s="23" t="s">
        <v>1813</v>
      </c>
      <c r="B84" s="28" t="s">
        <v>1598</v>
      </c>
      <c r="C84" s="81"/>
      <c r="D84" s="23" t="s">
        <v>1599</v>
      </c>
      <c r="E84" s="23" t="s">
        <v>1600</v>
      </c>
      <c r="F84" s="43" t="s">
        <v>1592</v>
      </c>
      <c r="H84" s="22" t="s">
        <v>408</v>
      </c>
    </row>
    <row r="85" spans="1:8" ht="72" x14ac:dyDescent="0.3">
      <c r="A85" s="23" t="s">
        <v>1813</v>
      </c>
      <c r="B85" s="28" t="s">
        <v>1602</v>
      </c>
      <c r="C85" s="81"/>
      <c r="D85" s="23" t="s">
        <v>1603</v>
      </c>
      <c r="E85" s="23" t="s">
        <v>1589</v>
      </c>
      <c r="F85" s="43">
        <v>830</v>
      </c>
      <c r="H85" s="22" t="s">
        <v>408</v>
      </c>
    </row>
    <row r="86" spans="1:8" ht="72" x14ac:dyDescent="0.3">
      <c r="A86" s="23" t="s">
        <v>1813</v>
      </c>
      <c r="B86" s="28" t="s">
        <v>1604</v>
      </c>
      <c r="C86" s="81"/>
      <c r="D86" s="23" t="s">
        <v>1605</v>
      </c>
      <c r="E86" s="23" t="s">
        <v>1569</v>
      </c>
      <c r="F86" s="43">
        <v>690</v>
      </c>
      <c r="H86" s="22" t="s">
        <v>408</v>
      </c>
    </row>
    <row r="87" spans="1:8" ht="72" x14ac:dyDescent="0.3">
      <c r="A87" s="23" t="s">
        <v>1813</v>
      </c>
      <c r="B87" s="28" t="s">
        <v>1606</v>
      </c>
      <c r="C87" s="81"/>
      <c r="D87" s="23" t="s">
        <v>1607</v>
      </c>
      <c r="E87" s="23" t="s">
        <v>1608</v>
      </c>
      <c r="F87" s="43">
        <v>530</v>
      </c>
      <c r="H87" s="22" t="s">
        <v>408</v>
      </c>
    </row>
    <row r="88" spans="1:8" ht="72" x14ac:dyDescent="0.3">
      <c r="A88" s="23" t="s">
        <v>1813</v>
      </c>
      <c r="B88" s="28" t="s">
        <v>1636</v>
      </c>
      <c r="C88" s="81"/>
      <c r="E88" s="23" t="s">
        <v>1637</v>
      </c>
      <c r="F88" s="43" t="s">
        <v>1592</v>
      </c>
      <c r="H88" s="22" t="s">
        <v>408</v>
      </c>
    </row>
    <row r="89" spans="1:8" ht="72" x14ac:dyDescent="0.3">
      <c r="A89" s="23" t="s">
        <v>1813</v>
      </c>
      <c r="B89" s="28" t="s">
        <v>1658</v>
      </c>
      <c r="C89" s="81"/>
      <c r="D89" s="23" t="s">
        <v>1659</v>
      </c>
      <c r="E89" s="23" t="s">
        <v>1656</v>
      </c>
      <c r="F89" s="43">
        <v>180</v>
      </c>
      <c r="H89" s="22" t="s">
        <v>408</v>
      </c>
    </row>
    <row r="90" spans="1:8" ht="72" x14ac:dyDescent="0.3">
      <c r="A90" s="23" t="s">
        <v>1813</v>
      </c>
      <c r="B90" s="28" t="s">
        <v>1680</v>
      </c>
      <c r="C90" s="81"/>
      <c r="E90" s="23" t="s">
        <v>1591</v>
      </c>
      <c r="F90" s="43" t="s">
        <v>1592</v>
      </c>
      <c r="H90" s="22" t="s">
        <v>408</v>
      </c>
    </row>
    <row r="91" spans="1:8" ht="72" x14ac:dyDescent="0.3">
      <c r="A91" s="23" t="s">
        <v>18</v>
      </c>
      <c r="B91" s="23" t="s">
        <v>1556</v>
      </c>
      <c r="C91" s="81"/>
      <c r="D91" s="23" t="s">
        <v>1557</v>
      </c>
      <c r="E91" s="23" t="s">
        <v>1558</v>
      </c>
      <c r="F91" s="43" t="s">
        <v>1559</v>
      </c>
      <c r="G91" s="23" t="s">
        <v>1560</v>
      </c>
      <c r="H91" s="22" t="s">
        <v>408</v>
      </c>
    </row>
    <row r="92" spans="1:8" ht="72" x14ac:dyDescent="0.3">
      <c r="A92" s="23" t="s">
        <v>18</v>
      </c>
      <c r="B92" s="28" t="s">
        <v>1714</v>
      </c>
      <c r="C92" s="81"/>
      <c r="D92" s="23" t="s">
        <v>1715</v>
      </c>
      <c r="E92" s="23" t="s">
        <v>1716</v>
      </c>
      <c r="F92" s="43">
        <v>890</v>
      </c>
      <c r="H92" s="22" t="s">
        <v>408</v>
      </c>
    </row>
    <row r="93" spans="1:8" ht="72" x14ac:dyDescent="0.3">
      <c r="A93" s="23" t="s">
        <v>18</v>
      </c>
      <c r="B93" s="28" t="s">
        <v>1717</v>
      </c>
      <c r="C93" s="81"/>
      <c r="E93" s="23" t="s">
        <v>1718</v>
      </c>
      <c r="F93" s="43" t="s">
        <v>1559</v>
      </c>
      <c r="H93" s="22" t="s">
        <v>408</v>
      </c>
    </row>
    <row r="94" spans="1:8" ht="72" x14ac:dyDescent="0.3">
      <c r="A94" s="23" t="s">
        <v>18</v>
      </c>
      <c r="B94" s="28" t="s">
        <v>1719</v>
      </c>
      <c r="C94" s="81"/>
      <c r="D94" s="23" t="s">
        <v>1720</v>
      </c>
      <c r="E94" s="23" t="s">
        <v>1721</v>
      </c>
      <c r="F94" s="43">
        <v>950</v>
      </c>
      <c r="H94" s="22" t="s">
        <v>408</v>
      </c>
    </row>
    <row r="95" spans="1:8" ht="72" x14ac:dyDescent="0.3">
      <c r="A95" s="23" t="s">
        <v>18</v>
      </c>
      <c r="B95" s="28" t="s">
        <v>1722</v>
      </c>
      <c r="C95" s="81"/>
      <c r="E95" s="23" t="s">
        <v>1723</v>
      </c>
      <c r="F95" s="43" t="s">
        <v>1559</v>
      </c>
      <c r="H95" s="22" t="s">
        <v>408</v>
      </c>
    </row>
    <row r="96" spans="1:8" ht="72" x14ac:dyDescent="0.3">
      <c r="A96" s="23" t="s">
        <v>963</v>
      </c>
      <c r="B96" s="28" t="s">
        <v>1683</v>
      </c>
      <c r="C96" s="81"/>
      <c r="D96" s="23" t="s">
        <v>1684</v>
      </c>
      <c r="E96" s="23" t="s">
        <v>1685</v>
      </c>
      <c r="F96" s="43" t="s">
        <v>1559</v>
      </c>
      <c r="H96" s="22" t="s">
        <v>408</v>
      </c>
    </row>
    <row r="97" spans="1:8" ht="72" x14ac:dyDescent="0.3">
      <c r="A97" s="23" t="s">
        <v>963</v>
      </c>
      <c r="B97" s="28" t="s">
        <v>1689</v>
      </c>
      <c r="C97" s="81"/>
      <c r="D97" s="23" t="s">
        <v>1690</v>
      </c>
      <c r="E97" s="23" t="s">
        <v>1691</v>
      </c>
      <c r="F97" s="43" t="s">
        <v>1567</v>
      </c>
      <c r="H97" s="22" t="s">
        <v>408</v>
      </c>
    </row>
    <row r="98" spans="1:8" ht="72" x14ac:dyDescent="0.3">
      <c r="A98" s="23" t="s">
        <v>963</v>
      </c>
      <c r="B98" s="28" t="s">
        <v>1692</v>
      </c>
      <c r="C98" s="81"/>
      <c r="E98" s="23" t="s">
        <v>1589</v>
      </c>
      <c r="F98" s="43">
        <v>670</v>
      </c>
      <c r="H98" s="22" t="s">
        <v>408</v>
      </c>
    </row>
    <row r="99" spans="1:8" ht="72" x14ac:dyDescent="0.3">
      <c r="A99" s="23" t="s">
        <v>963</v>
      </c>
      <c r="B99" s="28" t="s">
        <v>1693</v>
      </c>
      <c r="C99" s="81"/>
      <c r="D99" s="23" t="s">
        <v>1577</v>
      </c>
      <c r="E99" s="23" t="s">
        <v>1589</v>
      </c>
      <c r="F99" s="43">
        <v>420</v>
      </c>
      <c r="H99" s="22" t="s">
        <v>408</v>
      </c>
    </row>
    <row r="100" spans="1:8" ht="72" x14ac:dyDescent="0.3">
      <c r="A100" s="23" t="s">
        <v>963</v>
      </c>
      <c r="B100" s="28" t="s">
        <v>1694</v>
      </c>
      <c r="C100" s="81"/>
      <c r="D100" s="23" t="s">
        <v>1577</v>
      </c>
      <c r="E100" s="23" t="s">
        <v>1589</v>
      </c>
      <c r="F100" s="43">
        <v>350</v>
      </c>
      <c r="H100" s="22" t="s">
        <v>408</v>
      </c>
    </row>
    <row r="101" spans="1:8" ht="72" x14ac:dyDescent="0.3">
      <c r="A101" s="23" t="s">
        <v>963</v>
      </c>
      <c r="B101" s="28" t="s">
        <v>1698</v>
      </c>
      <c r="C101" s="81"/>
      <c r="E101" s="23" t="s">
        <v>1589</v>
      </c>
      <c r="F101" s="43">
        <v>400</v>
      </c>
      <c r="H101" s="22" t="s">
        <v>408</v>
      </c>
    </row>
    <row r="102" spans="1:8" ht="72" x14ac:dyDescent="0.3">
      <c r="A102" s="23" t="s">
        <v>963</v>
      </c>
      <c r="B102" s="28" t="s">
        <v>1789</v>
      </c>
      <c r="C102" s="81"/>
      <c r="D102" s="23" t="s">
        <v>1790</v>
      </c>
      <c r="E102" s="23" t="s">
        <v>1589</v>
      </c>
      <c r="F102" s="43" t="s">
        <v>1575</v>
      </c>
      <c r="H102" s="22" t="s">
        <v>408</v>
      </c>
    </row>
    <row r="103" spans="1:8" ht="72" x14ac:dyDescent="0.3">
      <c r="A103" s="23" t="s">
        <v>963</v>
      </c>
      <c r="B103" s="28" t="s">
        <v>1797</v>
      </c>
      <c r="C103" s="81"/>
      <c r="D103" s="23" t="s">
        <v>1798</v>
      </c>
      <c r="E103" s="23" t="s">
        <v>1589</v>
      </c>
      <c r="F103" s="43" t="s">
        <v>1575</v>
      </c>
      <c r="H103" s="22" t="s">
        <v>408</v>
      </c>
    </row>
    <row r="104" spans="1:8" ht="72" x14ac:dyDescent="0.3">
      <c r="A104" s="23" t="s">
        <v>1553</v>
      </c>
      <c r="B104" s="28" t="s">
        <v>1702</v>
      </c>
      <c r="C104" s="81"/>
      <c r="E104" s="23" t="s">
        <v>1701</v>
      </c>
      <c r="F104" s="43">
        <v>740</v>
      </c>
      <c r="H104" s="22" t="s">
        <v>408</v>
      </c>
    </row>
    <row r="105" spans="1:8" ht="72" x14ac:dyDescent="0.3">
      <c r="A105" s="23" t="s">
        <v>1553</v>
      </c>
      <c r="B105" s="23" t="s">
        <v>1704</v>
      </c>
      <c r="C105" s="81"/>
      <c r="D105" s="23" t="s">
        <v>1705</v>
      </c>
      <c r="E105" s="23" t="s">
        <v>1656</v>
      </c>
      <c r="F105" s="43">
        <v>480</v>
      </c>
      <c r="H105" s="22" t="s">
        <v>408</v>
      </c>
    </row>
    <row r="106" spans="1:8" ht="72" x14ac:dyDescent="0.3">
      <c r="A106" s="23" t="s">
        <v>1553</v>
      </c>
      <c r="B106" s="28" t="s">
        <v>1706</v>
      </c>
      <c r="C106" s="81"/>
      <c r="E106" s="23" t="s">
        <v>1707</v>
      </c>
      <c r="F106" s="43">
        <v>630</v>
      </c>
      <c r="H106" s="22" t="s">
        <v>408</v>
      </c>
    </row>
    <row r="107" spans="1:8" ht="72" x14ac:dyDescent="0.3">
      <c r="A107" s="23" t="s">
        <v>1553</v>
      </c>
      <c r="B107" s="28" t="s">
        <v>1712</v>
      </c>
      <c r="C107" s="81"/>
      <c r="E107" s="23" t="s">
        <v>1713</v>
      </c>
      <c r="F107" s="43" t="s">
        <v>1592</v>
      </c>
      <c r="H107" s="22" t="s">
        <v>408</v>
      </c>
    </row>
    <row r="108" spans="1:8" ht="72" x14ac:dyDescent="0.3">
      <c r="A108" s="23" t="s">
        <v>1553</v>
      </c>
      <c r="B108" s="28" t="s">
        <v>1766</v>
      </c>
      <c r="C108" s="81"/>
      <c r="D108" s="23" t="s">
        <v>1767</v>
      </c>
      <c r="E108" s="23" t="s">
        <v>1768</v>
      </c>
      <c r="F108" s="43" t="s">
        <v>1575</v>
      </c>
      <c r="H108" s="22" t="s">
        <v>408</v>
      </c>
    </row>
    <row r="109" spans="1:8" ht="72" x14ac:dyDescent="0.3">
      <c r="A109" s="23" t="s">
        <v>1553</v>
      </c>
      <c r="B109" s="28" t="s">
        <v>1772</v>
      </c>
      <c r="C109" s="81"/>
      <c r="D109" s="23" t="s">
        <v>1773</v>
      </c>
      <c r="E109" s="23" t="s">
        <v>1774</v>
      </c>
      <c r="F109" s="43">
        <v>330</v>
      </c>
      <c r="H109" s="22" t="s">
        <v>408</v>
      </c>
    </row>
    <row r="110" spans="1:8" ht="72" x14ac:dyDescent="0.3">
      <c r="A110" s="23" t="s">
        <v>1553</v>
      </c>
      <c r="B110" s="28" t="s">
        <v>1775</v>
      </c>
      <c r="C110" s="81"/>
      <c r="D110" s="23" t="s">
        <v>1776</v>
      </c>
      <c r="E110" s="23" t="s">
        <v>1777</v>
      </c>
      <c r="F110" s="43">
        <v>360</v>
      </c>
      <c r="H110" s="22" t="s">
        <v>408</v>
      </c>
    </row>
    <row r="111" spans="1:8" ht="72" x14ac:dyDescent="0.3">
      <c r="A111" s="23" t="s">
        <v>1553</v>
      </c>
      <c r="B111" s="28" t="s">
        <v>1781</v>
      </c>
      <c r="C111" s="81"/>
      <c r="D111" s="23" t="s">
        <v>1782</v>
      </c>
      <c r="E111" s="23" t="s">
        <v>1783</v>
      </c>
      <c r="F111" s="43">
        <v>280</v>
      </c>
      <c r="H111" s="22" t="s">
        <v>408</v>
      </c>
    </row>
    <row r="112" spans="1:8" ht="72" x14ac:dyDescent="0.3">
      <c r="A112" s="23" t="s">
        <v>1553</v>
      </c>
      <c r="B112" s="28" t="s">
        <v>1784</v>
      </c>
      <c r="C112" s="81"/>
      <c r="D112" s="23" t="s">
        <v>1785</v>
      </c>
      <c r="E112" s="23" t="s">
        <v>1783</v>
      </c>
      <c r="F112" s="43">
        <v>370</v>
      </c>
      <c r="H112" s="22" t="s">
        <v>408</v>
      </c>
    </row>
    <row r="113" spans="1:8" ht="72" x14ac:dyDescent="0.3">
      <c r="A113" s="23" t="s">
        <v>1245</v>
      </c>
      <c r="B113" s="28" t="s">
        <v>1681</v>
      </c>
      <c r="C113" s="81"/>
      <c r="E113" s="23" t="s">
        <v>1679</v>
      </c>
      <c r="F113" s="43">
        <v>410</v>
      </c>
      <c r="H113" s="22" t="s">
        <v>408</v>
      </c>
    </row>
    <row r="114" spans="1:8" ht="72" x14ac:dyDescent="0.3">
      <c r="A114" s="23" t="s">
        <v>1245</v>
      </c>
      <c r="B114" s="28" t="s">
        <v>1682</v>
      </c>
      <c r="C114" s="81"/>
      <c r="E114" s="23" t="s">
        <v>1679</v>
      </c>
      <c r="F114" s="43">
        <v>380</v>
      </c>
      <c r="H114" s="22" t="s">
        <v>408</v>
      </c>
    </row>
    <row r="115" spans="1:8" ht="72" x14ac:dyDescent="0.3">
      <c r="A115" s="23" t="s">
        <v>1245</v>
      </c>
      <c r="B115" s="28" t="s">
        <v>1686</v>
      </c>
      <c r="C115" s="81"/>
      <c r="D115" s="23" t="s">
        <v>1687</v>
      </c>
      <c r="E115" s="23" t="s">
        <v>1688</v>
      </c>
      <c r="F115" s="43" t="s">
        <v>1559</v>
      </c>
      <c r="H115" s="22" t="s">
        <v>408</v>
      </c>
    </row>
    <row r="116" spans="1:8" ht="72" x14ac:dyDescent="0.3">
      <c r="A116" s="23" t="s">
        <v>1245</v>
      </c>
      <c r="B116" s="28" t="s">
        <v>1695</v>
      </c>
      <c r="C116" s="81"/>
      <c r="E116" s="23" t="s">
        <v>1589</v>
      </c>
      <c r="F116" s="43">
        <v>690</v>
      </c>
      <c r="H116" s="22" t="s">
        <v>408</v>
      </c>
    </row>
    <row r="117" spans="1:8" ht="72" x14ac:dyDescent="0.3">
      <c r="A117" s="23" t="s">
        <v>1245</v>
      </c>
      <c r="B117" s="28" t="s">
        <v>1696</v>
      </c>
      <c r="C117" s="81"/>
      <c r="E117" s="23" t="s">
        <v>1589</v>
      </c>
      <c r="F117" s="43">
        <v>660</v>
      </c>
      <c r="H117" s="22" t="s">
        <v>408</v>
      </c>
    </row>
    <row r="118" spans="1:8" ht="72" x14ac:dyDescent="0.3">
      <c r="A118" s="23" t="s">
        <v>1245</v>
      </c>
      <c r="B118" s="28" t="s">
        <v>1697</v>
      </c>
      <c r="C118" s="81"/>
      <c r="E118" s="23" t="s">
        <v>1589</v>
      </c>
      <c r="F118" s="43">
        <v>680</v>
      </c>
      <c r="H118" s="22" t="s">
        <v>408</v>
      </c>
    </row>
    <row r="119" spans="1:8" ht="72" x14ac:dyDescent="0.3">
      <c r="A119" s="23" t="s">
        <v>1245</v>
      </c>
      <c r="B119" s="28" t="s">
        <v>1699</v>
      </c>
      <c r="C119" s="81"/>
      <c r="E119" s="23" t="s">
        <v>1589</v>
      </c>
      <c r="F119" s="43">
        <v>660</v>
      </c>
      <c r="H119" s="22" t="s">
        <v>408</v>
      </c>
    </row>
    <row r="120" spans="1:8" ht="72" x14ac:dyDescent="0.3">
      <c r="A120" s="23" t="s">
        <v>1245</v>
      </c>
      <c r="B120" s="28" t="s">
        <v>1700</v>
      </c>
      <c r="C120" s="81"/>
      <c r="E120" s="23" t="s">
        <v>1701</v>
      </c>
      <c r="F120" s="43">
        <v>810</v>
      </c>
      <c r="H120" s="22" t="s">
        <v>408</v>
      </c>
    </row>
    <row r="121" spans="1:8" ht="72" x14ac:dyDescent="0.3">
      <c r="A121" s="23" t="s">
        <v>1245</v>
      </c>
      <c r="B121" s="28" t="s">
        <v>1710</v>
      </c>
      <c r="C121" s="81"/>
      <c r="E121" s="23" t="s">
        <v>1711</v>
      </c>
      <c r="F121" s="43" t="s">
        <v>1592</v>
      </c>
      <c r="H121" s="22" t="s">
        <v>408</v>
      </c>
    </row>
    <row r="122" spans="1:8" ht="72" x14ac:dyDescent="0.3">
      <c r="A122" s="23" t="s">
        <v>1245</v>
      </c>
      <c r="B122" s="28" t="s">
        <v>1799</v>
      </c>
      <c r="C122" s="81"/>
      <c r="D122" s="23" t="s">
        <v>1800</v>
      </c>
      <c r="E122" s="23" t="s">
        <v>1569</v>
      </c>
      <c r="F122" s="43">
        <v>530</v>
      </c>
      <c r="H122" s="22" t="s">
        <v>408</v>
      </c>
    </row>
    <row r="123" spans="1:8" ht="72" x14ac:dyDescent="0.3">
      <c r="H123" s="22" t="s">
        <v>408</v>
      </c>
    </row>
    <row r="124" spans="1:8" ht="72" x14ac:dyDescent="0.3">
      <c r="H124" s="22" t="s">
        <v>408</v>
      </c>
    </row>
    <row r="125" spans="1:8" ht="72" x14ac:dyDescent="0.3">
      <c r="H125" s="22" t="s">
        <v>408</v>
      </c>
    </row>
    <row r="126" spans="1:8" ht="72" x14ac:dyDescent="0.3">
      <c r="H126" s="22" t="s">
        <v>408</v>
      </c>
    </row>
    <row r="127" spans="1:8" ht="72" x14ac:dyDescent="0.3">
      <c r="H127" s="22" t="s">
        <v>408</v>
      </c>
    </row>
    <row r="128" spans="1:8" ht="72" x14ac:dyDescent="0.3">
      <c r="H128" s="22" t="s">
        <v>408</v>
      </c>
    </row>
    <row r="129" spans="8:8" ht="72" x14ac:dyDescent="0.3">
      <c r="H129" s="22" t="s">
        <v>408</v>
      </c>
    </row>
    <row r="130" spans="8:8" ht="72" x14ac:dyDescent="0.3">
      <c r="H130" s="22" t="s">
        <v>408</v>
      </c>
    </row>
    <row r="131" spans="8:8" ht="72" x14ac:dyDescent="0.3">
      <c r="H131" s="22" t="s">
        <v>408</v>
      </c>
    </row>
    <row r="132" spans="8:8" ht="72" x14ac:dyDescent="0.3">
      <c r="H132" s="22" t="s">
        <v>408</v>
      </c>
    </row>
    <row r="133" spans="8:8" ht="72" x14ac:dyDescent="0.3">
      <c r="H133" s="22" t="s">
        <v>408</v>
      </c>
    </row>
    <row r="134" spans="8:8" ht="72" x14ac:dyDescent="0.3">
      <c r="H134" s="22" t="s">
        <v>408</v>
      </c>
    </row>
    <row r="135" spans="8:8" ht="72" x14ac:dyDescent="0.3">
      <c r="H135" s="22" t="s">
        <v>408</v>
      </c>
    </row>
    <row r="136" spans="8:8" ht="72" x14ac:dyDescent="0.3">
      <c r="H136" s="22" t="s">
        <v>408</v>
      </c>
    </row>
    <row r="137" spans="8:8" ht="72" x14ac:dyDescent="0.3">
      <c r="H137" s="22" t="s">
        <v>408</v>
      </c>
    </row>
    <row r="138" spans="8:8" ht="72" x14ac:dyDescent="0.3">
      <c r="H138" s="22" t="s">
        <v>408</v>
      </c>
    </row>
    <row r="139" spans="8:8" ht="72" x14ac:dyDescent="0.3">
      <c r="H139" s="22" t="s">
        <v>408</v>
      </c>
    </row>
    <row r="140" spans="8:8" ht="72" x14ac:dyDescent="0.3">
      <c r="H140" s="22" t="s">
        <v>408</v>
      </c>
    </row>
    <row r="141" spans="8:8" ht="72" x14ac:dyDescent="0.3">
      <c r="H141" s="22" t="s">
        <v>408</v>
      </c>
    </row>
    <row r="142" spans="8:8" ht="72" x14ac:dyDescent="0.3">
      <c r="H142" s="22" t="s">
        <v>408</v>
      </c>
    </row>
    <row r="143" spans="8:8" ht="72" x14ac:dyDescent="0.3">
      <c r="H143" s="22" t="s">
        <v>408</v>
      </c>
    </row>
    <row r="144" spans="8:8" ht="72" x14ac:dyDescent="0.3">
      <c r="H144" s="22" t="s">
        <v>408</v>
      </c>
    </row>
    <row r="145" spans="8:8" ht="72" x14ac:dyDescent="0.3">
      <c r="H145" s="22" t="s">
        <v>408</v>
      </c>
    </row>
    <row r="146" spans="8:8" ht="72" x14ac:dyDescent="0.3">
      <c r="H146" s="22" t="s">
        <v>408</v>
      </c>
    </row>
    <row r="147" spans="8:8" ht="72" x14ac:dyDescent="0.3">
      <c r="H147" s="22" t="s">
        <v>408</v>
      </c>
    </row>
    <row r="148" spans="8:8" ht="72" x14ac:dyDescent="0.3">
      <c r="H148" s="22" t="s">
        <v>408</v>
      </c>
    </row>
    <row r="149" spans="8:8" ht="72" x14ac:dyDescent="0.3">
      <c r="H149" s="22" t="s">
        <v>408</v>
      </c>
    </row>
    <row r="150" spans="8:8" ht="72" x14ac:dyDescent="0.3">
      <c r="H150" s="22" t="s">
        <v>408</v>
      </c>
    </row>
    <row r="151" spans="8:8" ht="72" x14ac:dyDescent="0.3">
      <c r="H151" s="22" t="s">
        <v>408</v>
      </c>
    </row>
    <row r="152" spans="8:8" ht="72" x14ac:dyDescent="0.3">
      <c r="H152" s="22" t="s">
        <v>408</v>
      </c>
    </row>
    <row r="153" spans="8:8" ht="72" x14ac:dyDescent="0.3">
      <c r="H153" s="22" t="s">
        <v>408</v>
      </c>
    </row>
    <row r="154" spans="8:8" ht="72" x14ac:dyDescent="0.3">
      <c r="H154" s="22" t="s">
        <v>408</v>
      </c>
    </row>
    <row r="155" spans="8:8" ht="72" x14ac:dyDescent="0.3">
      <c r="H155" s="22" t="s">
        <v>408</v>
      </c>
    </row>
    <row r="156" spans="8:8" ht="72" x14ac:dyDescent="0.3">
      <c r="H156" s="22" t="s">
        <v>408</v>
      </c>
    </row>
    <row r="157" spans="8:8" ht="72" x14ac:dyDescent="0.3">
      <c r="H157" s="22" t="s">
        <v>408</v>
      </c>
    </row>
    <row r="158" spans="8:8" ht="72" x14ac:dyDescent="0.3">
      <c r="H158" s="22" t="s">
        <v>408</v>
      </c>
    </row>
    <row r="159" spans="8:8" ht="72" x14ac:dyDescent="0.3">
      <c r="H159" s="22" t="s">
        <v>408</v>
      </c>
    </row>
    <row r="160" spans="8:8" ht="72" x14ac:dyDescent="0.3">
      <c r="H160" s="22" t="s">
        <v>408</v>
      </c>
    </row>
    <row r="161" spans="8:8" ht="72" x14ac:dyDescent="0.3">
      <c r="H161" s="22" t="s">
        <v>408</v>
      </c>
    </row>
    <row r="162" spans="8:8" ht="72" x14ac:dyDescent="0.3">
      <c r="H162" s="22" t="s">
        <v>408</v>
      </c>
    </row>
    <row r="163" spans="8:8" ht="72" x14ac:dyDescent="0.3">
      <c r="H163" s="22" t="s">
        <v>408</v>
      </c>
    </row>
    <row r="164" spans="8:8" ht="72" x14ac:dyDescent="0.3">
      <c r="H164" s="22" t="s">
        <v>408</v>
      </c>
    </row>
    <row r="165" spans="8:8" ht="72" x14ac:dyDescent="0.3">
      <c r="H165" s="22" t="s">
        <v>408</v>
      </c>
    </row>
    <row r="166" spans="8:8" ht="72" x14ac:dyDescent="0.3">
      <c r="H166" s="22" t="s">
        <v>408</v>
      </c>
    </row>
    <row r="167" spans="8:8" ht="72" x14ac:dyDescent="0.3">
      <c r="H167" s="22" t="s">
        <v>408</v>
      </c>
    </row>
    <row r="168" spans="8:8" ht="72" x14ac:dyDescent="0.3">
      <c r="H168" s="22" t="s">
        <v>408</v>
      </c>
    </row>
    <row r="169" spans="8:8" ht="72" x14ac:dyDescent="0.3">
      <c r="H169" s="22" t="s">
        <v>408</v>
      </c>
    </row>
    <row r="170" spans="8:8" ht="72" x14ac:dyDescent="0.3">
      <c r="H170" s="22" t="s">
        <v>408</v>
      </c>
    </row>
    <row r="171" spans="8:8" ht="72" x14ac:dyDescent="0.3">
      <c r="H171" s="22" t="s">
        <v>408</v>
      </c>
    </row>
    <row r="172" spans="8:8" ht="72" x14ac:dyDescent="0.3">
      <c r="H172" s="22" t="s">
        <v>408</v>
      </c>
    </row>
    <row r="173" spans="8:8" ht="72" x14ac:dyDescent="0.3">
      <c r="H173" s="22" t="s">
        <v>408</v>
      </c>
    </row>
    <row r="174" spans="8:8" ht="72" x14ac:dyDescent="0.3">
      <c r="H174" s="22" t="s">
        <v>408</v>
      </c>
    </row>
    <row r="175" spans="8:8" ht="72" x14ac:dyDescent="0.3">
      <c r="H175" s="22" t="s">
        <v>408</v>
      </c>
    </row>
    <row r="176" spans="8:8" ht="72" x14ac:dyDescent="0.3">
      <c r="H176" s="22" t="s">
        <v>408</v>
      </c>
    </row>
    <row r="177" spans="8:8" ht="72" x14ac:dyDescent="0.3">
      <c r="H177" s="22" t="s">
        <v>408</v>
      </c>
    </row>
    <row r="178" spans="8:8" ht="72" x14ac:dyDescent="0.3">
      <c r="H178" s="22" t="s">
        <v>408</v>
      </c>
    </row>
    <row r="179" spans="8:8" ht="72" x14ac:dyDescent="0.3">
      <c r="H179" s="22" t="s">
        <v>408</v>
      </c>
    </row>
    <row r="180" spans="8:8" ht="72" x14ac:dyDescent="0.3">
      <c r="H180" s="22" t="s">
        <v>408</v>
      </c>
    </row>
    <row r="181" spans="8:8" ht="72" x14ac:dyDescent="0.3">
      <c r="H181" s="22" t="s">
        <v>408</v>
      </c>
    </row>
    <row r="182" spans="8:8" ht="72" x14ac:dyDescent="0.3">
      <c r="H182" s="22" t="s">
        <v>408</v>
      </c>
    </row>
    <row r="183" spans="8:8" ht="72" x14ac:dyDescent="0.3">
      <c r="H183" s="22" t="s">
        <v>408</v>
      </c>
    </row>
    <row r="184" spans="8:8" ht="72" x14ac:dyDescent="0.3">
      <c r="H184" s="22" t="s">
        <v>408</v>
      </c>
    </row>
    <row r="185" spans="8:8" ht="72" x14ac:dyDescent="0.3">
      <c r="H185" s="22" t="s">
        <v>408</v>
      </c>
    </row>
    <row r="186" spans="8:8" ht="72" x14ac:dyDescent="0.3">
      <c r="H186" s="22" t="s">
        <v>408</v>
      </c>
    </row>
    <row r="187" spans="8:8" ht="72" x14ac:dyDescent="0.3">
      <c r="H187" s="22" t="s">
        <v>408</v>
      </c>
    </row>
    <row r="188" spans="8:8" ht="72" x14ac:dyDescent="0.3">
      <c r="H188" s="22" t="s">
        <v>408</v>
      </c>
    </row>
    <row r="189" spans="8:8" ht="72" x14ac:dyDescent="0.3">
      <c r="H189" s="22" t="s">
        <v>408</v>
      </c>
    </row>
    <row r="190" spans="8:8" ht="72" x14ac:dyDescent="0.3">
      <c r="H190" s="22" t="s">
        <v>408</v>
      </c>
    </row>
    <row r="191" spans="8:8" ht="72" x14ac:dyDescent="0.3">
      <c r="H191" s="22" t="s">
        <v>408</v>
      </c>
    </row>
    <row r="192" spans="8:8" ht="72" x14ac:dyDescent="0.3">
      <c r="H192" s="22" t="s">
        <v>408</v>
      </c>
    </row>
    <row r="992" spans="2:4" ht="31.2" x14ac:dyDescent="0.3">
      <c r="B992" s="29" t="s">
        <v>5</v>
      </c>
      <c r="C992" s="29"/>
      <c r="D992" s="29"/>
    </row>
    <row r="993" spans="2:8" ht="84" x14ac:dyDescent="0.3">
      <c r="B993" s="48" t="s">
        <v>7</v>
      </c>
      <c r="C993" s="48"/>
    </row>
    <row r="994" spans="2:8" ht="21" x14ac:dyDescent="0.3">
      <c r="B994" s="49" t="s">
        <v>1039</v>
      </c>
      <c r="C994" s="49"/>
      <c r="D994" s="48"/>
    </row>
    <row r="995" spans="2:8" s="1" customFormat="1" x14ac:dyDescent="0.3">
      <c r="B995" s="49" t="s">
        <v>494</v>
      </c>
      <c r="C995" s="49"/>
      <c r="D995" s="49"/>
      <c r="F995" s="37"/>
      <c r="H995" s="22"/>
    </row>
    <row r="996" spans="2:8" s="1" customFormat="1" ht="28.8" x14ac:dyDescent="0.3">
      <c r="B996" s="49" t="s">
        <v>1703</v>
      </c>
      <c r="C996" s="49"/>
      <c r="D996" s="49"/>
      <c r="F996" s="37"/>
      <c r="H996" s="22"/>
    </row>
    <row r="997" spans="2:8" s="1" customFormat="1" x14ac:dyDescent="0.3">
      <c r="D997" s="49"/>
      <c r="F997" s="37"/>
      <c r="H997" s="22"/>
    </row>
    <row r="998" spans="2:8" s="1" customFormat="1" ht="84" x14ac:dyDescent="0.3">
      <c r="B998" s="48" t="s">
        <v>6</v>
      </c>
      <c r="C998" s="48"/>
      <c r="D998" s="49"/>
      <c r="F998" s="37"/>
      <c r="H998" s="22"/>
    </row>
    <row r="999" spans="2:8" s="1" customFormat="1" ht="43.2" x14ac:dyDescent="0.3">
      <c r="B999" s="49" t="s">
        <v>1582</v>
      </c>
      <c r="C999" s="49"/>
      <c r="D999" s="49"/>
      <c r="F999" s="37"/>
      <c r="H999" s="22"/>
    </row>
    <row r="1000" spans="2:8" ht="28.8" x14ac:dyDescent="0.3">
      <c r="B1000" s="49" t="s">
        <v>22</v>
      </c>
      <c r="C1000" s="49"/>
    </row>
    <row r="1001" spans="2:8" ht="21" x14ac:dyDescent="0.3">
      <c r="B1001" s="49" t="s">
        <v>24</v>
      </c>
      <c r="C1001" s="49"/>
      <c r="D1001" s="48"/>
      <c r="E1001" s="63"/>
    </row>
    <row r="1002" spans="2:8" s="49" customFormat="1" ht="28.8" x14ac:dyDescent="0.3">
      <c r="B1002" s="49" t="s">
        <v>1601</v>
      </c>
      <c r="D1002" s="64"/>
      <c r="E1002" s="63"/>
      <c r="F1002" s="62"/>
      <c r="H1002" s="22"/>
    </row>
    <row r="1003" spans="2:8" s="49" customFormat="1" x14ac:dyDescent="0.3">
      <c r="B1003" s="49" t="s">
        <v>21</v>
      </c>
      <c r="D1003" s="64"/>
      <c r="E1003" s="63"/>
      <c r="F1003" s="62"/>
      <c r="H1003" s="22"/>
    </row>
    <row r="1004" spans="2:8" s="49" customFormat="1" x14ac:dyDescent="0.3">
      <c r="D1004" s="64"/>
      <c r="E1004" s="63"/>
      <c r="F1004" s="62"/>
      <c r="H1004" s="22"/>
    </row>
    <row r="1005" spans="2:8" s="1" customFormat="1" x14ac:dyDescent="0.3">
      <c r="E1005" s="63"/>
      <c r="F1005" s="37"/>
      <c r="H1005" s="22"/>
    </row>
    <row r="1006" spans="2:8" ht="105" x14ac:dyDescent="0.3">
      <c r="B1006" s="48" t="s">
        <v>12</v>
      </c>
      <c r="C1006" s="48"/>
      <c r="D1006" s="48"/>
      <c r="E1006" s="48"/>
    </row>
    <row r="1007" spans="2:8" x14ac:dyDescent="0.3">
      <c r="B1007" s="50" t="s">
        <v>420</v>
      </c>
      <c r="C1007" s="50"/>
    </row>
    <row r="1008" spans="2:8" x14ac:dyDescent="0.3">
      <c r="B1008" s="50" t="s">
        <v>426</v>
      </c>
      <c r="C1008" s="50"/>
    </row>
    <row r="1009" spans="2:3" x14ac:dyDescent="0.3">
      <c r="B1009" s="50" t="s">
        <v>548</v>
      </c>
      <c r="C1009" s="50"/>
    </row>
    <row r="1010" spans="2:3" x14ac:dyDescent="0.3">
      <c r="B1010" s="50" t="s">
        <v>1009</v>
      </c>
      <c r="C1010" s="50"/>
    </row>
    <row r="1011" spans="2:3" x14ac:dyDescent="0.3">
      <c r="B1011" s="50" t="s">
        <v>1495</v>
      </c>
      <c r="C1011" s="50"/>
    </row>
    <row r="1012" spans="2:3" x14ac:dyDescent="0.3">
      <c r="B1012" s="50" t="s">
        <v>933</v>
      </c>
      <c r="C1012" s="50"/>
    </row>
  </sheetData>
  <sortState ref="A2:O1017">
    <sortCondition ref="A2:A1017"/>
  </sortState>
  <hyperlinks>
    <hyperlink ref="B39" r:id="rId1"/>
    <hyperlink ref="B12" r:id="rId2"/>
    <hyperlink ref="B38" r:id="rId3"/>
    <hyperlink ref="B37" r:id="rId4"/>
    <hyperlink ref="B36" r:id="rId5"/>
    <hyperlink ref="B122" r:id="rId6"/>
    <hyperlink ref="B103" r:id="rId7"/>
    <hyperlink ref="B58" r:id="rId8"/>
    <hyperlink ref="B79" r:id="rId9"/>
    <hyperlink ref="B102" r:id="rId10"/>
    <hyperlink ref="B78" r:id="rId11"/>
    <hyperlink ref="B35" r:id="rId12"/>
    <hyperlink ref="B112" r:id="rId13"/>
    <hyperlink ref="B111" r:id="rId14"/>
    <hyperlink ref="B76" r:id="rId15"/>
    <hyperlink ref="B110" r:id="rId16"/>
    <hyperlink ref="B109" r:id="rId17"/>
    <hyperlink ref="B57" r:id="rId18"/>
    <hyperlink ref="B108" r:id="rId19"/>
    <hyperlink ref="B34" r:id="rId20"/>
    <hyperlink ref="B33" r:id="rId21"/>
    <hyperlink ref="B32" r:id="rId22"/>
    <hyperlink ref="B31" r:id="rId23"/>
    <hyperlink ref="B11" r:id="rId24"/>
    <hyperlink ref="B30" r:id="rId25"/>
    <hyperlink ref="B83" r:id="rId26"/>
    <hyperlink ref="B82" r:id="rId27"/>
    <hyperlink ref="B81" r:id="rId28"/>
    <hyperlink ref="B77" r:id="rId29"/>
    <hyperlink ref="B75" r:id="rId30"/>
    <hyperlink ref="B74" r:id="rId31"/>
    <hyperlink ref="B10" r:id="rId32"/>
    <hyperlink ref="B9" r:id="rId33"/>
    <hyperlink ref="B8" r:id="rId34"/>
    <hyperlink ref="B7" r:id="rId35"/>
    <hyperlink ref="B6" r:id="rId36" display="Important People"/>
    <hyperlink ref="B5" r:id="rId37"/>
    <hyperlink ref="B4" r:id="rId38"/>
    <hyperlink ref="B3" r:id="rId39"/>
    <hyperlink ref="B29" r:id="rId40"/>
    <hyperlink ref="B80" r:id="rId41"/>
    <hyperlink ref="B73" r:id="rId42"/>
    <hyperlink ref="B72" r:id="rId43"/>
    <hyperlink ref="B71" r:id="rId44"/>
    <hyperlink ref="B95" r:id="rId45"/>
    <hyperlink ref="B94" r:id="rId46"/>
    <hyperlink ref="B93" r:id="rId47"/>
    <hyperlink ref="B92" r:id="rId48"/>
    <hyperlink ref="B107" r:id="rId49"/>
    <hyperlink ref="B121" r:id="rId50"/>
    <hyperlink ref="B106" r:id="rId51"/>
    <hyperlink ref="B104" r:id="rId52"/>
    <hyperlink ref="B120" r:id="rId53"/>
    <hyperlink ref="B119" r:id="rId54"/>
    <hyperlink ref="B101" r:id="rId55"/>
    <hyperlink ref="B118" r:id="rId56"/>
    <hyperlink ref="B117" r:id="rId57"/>
    <hyperlink ref="B116" r:id="rId58"/>
    <hyperlink ref="B100" r:id="rId59"/>
    <hyperlink ref="B99" r:id="rId60"/>
    <hyperlink ref="B98" r:id="rId61"/>
    <hyperlink ref="B97" r:id="rId62"/>
    <hyperlink ref="B115" r:id="rId63"/>
    <hyperlink ref="B96" r:id="rId64"/>
    <hyperlink ref="B114" r:id="rId65"/>
    <hyperlink ref="B113" r:id="rId66"/>
    <hyperlink ref="B90" r:id="rId67"/>
    <hyperlink ref="B56" r:id="rId68"/>
    <hyperlink ref="B55" r:id="rId69"/>
    <hyperlink ref="B27" r:id="rId70"/>
    <hyperlink ref="B26" r:id="rId71"/>
    <hyperlink ref="B67" r:id="rId72"/>
    <hyperlink ref="B66" r:id="rId73"/>
    <hyperlink ref="B64" r:id="rId74"/>
    <hyperlink ref="B89" r:id="rId75"/>
    <hyperlink ref="B20" r:id="rId76"/>
    <hyperlink ref="B19" r:id="rId77"/>
    <hyperlink ref="B18" r:id="rId78"/>
    <hyperlink ref="B25" r:id="rId79"/>
    <hyperlink ref="B24" r:id="rId80"/>
    <hyperlink ref="B23" r:id="rId81"/>
    <hyperlink ref="B22" r:id="rId82"/>
    <hyperlink ref="B17" r:id="rId83"/>
    <hyperlink ref="B16" r:id="rId84"/>
    <hyperlink ref="B15" r:id="rId85"/>
    <hyperlink ref="B14" r:id="rId86"/>
    <hyperlink ref="B62" r:id="rId87"/>
    <hyperlink ref="B88" r:id="rId88"/>
    <hyperlink ref="B54" r:id="rId89"/>
    <hyperlink ref="B53" r:id="rId90"/>
    <hyperlink ref="B52" r:id="rId91"/>
    <hyperlink ref="B61" r:id="rId92"/>
    <hyperlink ref="B60" r:id="rId93"/>
    <hyperlink ref="B51" r:id="rId94"/>
    <hyperlink ref="B50" r:id="rId95"/>
    <hyperlink ref="B59" r:id="rId96"/>
    <hyperlink ref="B49" r:id="rId97"/>
    <hyperlink ref="B48" r:id="rId98"/>
    <hyperlink ref="B87" r:id="rId99"/>
    <hyperlink ref="B86" r:id="rId100"/>
    <hyperlink ref="B85" r:id="rId101"/>
    <hyperlink ref="B84" r:id="rId102"/>
    <hyperlink ref="B47" r:id="rId103"/>
    <hyperlink ref="B46" r:id="rId104"/>
    <hyperlink ref="B45" r:id="rId105"/>
    <hyperlink ref="B44" r:id="rId106"/>
    <hyperlink ref="B43" r:id="rId107"/>
    <hyperlink ref="B42" r:id="rId108"/>
    <hyperlink ref="B41" r:id="rId109"/>
    <hyperlink ref="B70" r:id="rId11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27"/>
  <sheetViews>
    <sheetView zoomScale="90" zoomScaleNormal="90" workbookViewId="0">
      <pane ySplit="1" topLeftCell="A2" activePane="bottomLeft" state="frozen"/>
      <selection pane="bottomLeft" activeCell="C75" sqref="C75"/>
    </sheetView>
  </sheetViews>
  <sheetFormatPr defaultColWidth="9.109375" defaultRowHeight="14.4" x14ac:dyDescent="0.3"/>
  <cols>
    <col min="1" max="1" width="22.6640625" style="1" customWidth="1"/>
    <col min="2" max="2" width="28.88671875" style="1" customWidth="1"/>
    <col min="3" max="3" width="25.109375" style="1" customWidth="1"/>
    <col min="4" max="4" width="17.6640625" style="1" customWidth="1"/>
    <col min="5" max="5" width="51.44140625" style="1" customWidth="1"/>
    <col min="6" max="6" width="13" style="1" customWidth="1"/>
    <col min="7" max="7" width="19.33203125" style="1" customWidth="1"/>
    <col min="8" max="8" width="1.5546875" style="22" customWidth="1"/>
    <col min="9" max="9" width="6.33203125" style="1" customWidth="1"/>
    <col min="10" max="16384" width="9.109375" style="1"/>
  </cols>
  <sheetData>
    <row r="1" spans="1:8" s="8" customFormat="1" x14ac:dyDescent="0.3">
      <c r="A1" s="9" t="s">
        <v>2</v>
      </c>
      <c r="B1" s="9" t="s">
        <v>0</v>
      </c>
      <c r="C1" s="9" t="s">
        <v>3202</v>
      </c>
      <c r="D1" s="9" t="s">
        <v>11</v>
      </c>
      <c r="E1" s="9" t="s">
        <v>1</v>
      </c>
      <c r="F1" s="9" t="s">
        <v>3</v>
      </c>
      <c r="G1" s="9" t="s">
        <v>4</v>
      </c>
      <c r="H1" s="16"/>
    </row>
    <row r="2" spans="1:8" ht="72" x14ac:dyDescent="0.3">
      <c r="A2" s="1" t="s">
        <v>1551</v>
      </c>
      <c r="B2" s="1" t="s">
        <v>1271</v>
      </c>
      <c r="C2" s="81"/>
      <c r="D2" s="1" t="s">
        <v>1272</v>
      </c>
      <c r="E2" s="56" t="s">
        <v>1273</v>
      </c>
      <c r="F2" s="1" t="s">
        <v>1275</v>
      </c>
      <c r="G2" s="1" t="s">
        <v>1276</v>
      </c>
      <c r="H2" s="22" t="s">
        <v>408</v>
      </c>
    </row>
    <row r="3" spans="1:8" ht="72" x14ac:dyDescent="0.3">
      <c r="A3" s="1" t="s">
        <v>1551</v>
      </c>
      <c r="B3" s="1" t="s">
        <v>1277</v>
      </c>
      <c r="C3" s="81"/>
      <c r="D3" s="1" t="s">
        <v>1278</v>
      </c>
      <c r="E3" s="56" t="s">
        <v>1279</v>
      </c>
      <c r="F3" s="1" t="s">
        <v>1275</v>
      </c>
      <c r="G3" s="1" t="s">
        <v>1280</v>
      </c>
      <c r="H3" s="22" t="s">
        <v>408</v>
      </c>
    </row>
    <row r="4" spans="1:8" ht="72" x14ac:dyDescent="0.3">
      <c r="A4" s="1" t="s">
        <v>1551</v>
      </c>
      <c r="B4" s="56" t="s">
        <v>1281</v>
      </c>
      <c r="C4" s="81"/>
      <c r="D4" s="57" t="s">
        <v>1282</v>
      </c>
      <c r="E4" s="56" t="s">
        <v>1283</v>
      </c>
      <c r="F4" s="1" t="s">
        <v>1275</v>
      </c>
      <c r="G4" s="1" t="s">
        <v>1276</v>
      </c>
      <c r="H4" s="22" t="s">
        <v>408</v>
      </c>
    </row>
    <row r="5" spans="1:8" ht="72" x14ac:dyDescent="0.3">
      <c r="A5" s="1" t="s">
        <v>1551</v>
      </c>
      <c r="B5" s="10" t="s">
        <v>1289</v>
      </c>
      <c r="C5" s="10" t="s">
        <v>1289</v>
      </c>
      <c r="D5" s="56" t="s">
        <v>1290</v>
      </c>
      <c r="E5" s="56" t="s">
        <v>1555</v>
      </c>
      <c r="F5" s="1" t="s">
        <v>1287</v>
      </c>
      <c r="G5" s="1" t="s">
        <v>1291</v>
      </c>
      <c r="H5" s="22" t="s">
        <v>408</v>
      </c>
    </row>
    <row r="6" spans="1:8" ht="72" x14ac:dyDescent="0.3">
      <c r="A6" s="1" t="s">
        <v>1551</v>
      </c>
      <c r="B6" s="10" t="s">
        <v>1305</v>
      </c>
      <c r="C6" s="81"/>
      <c r="D6" s="1" t="s">
        <v>1298</v>
      </c>
      <c r="E6" s="1" t="s">
        <v>1306</v>
      </c>
      <c r="F6" s="1" t="s">
        <v>1307</v>
      </c>
      <c r="G6" s="1" t="s">
        <v>1280</v>
      </c>
      <c r="H6" s="22" t="s">
        <v>408</v>
      </c>
    </row>
    <row r="7" spans="1:8" ht="96.6" x14ac:dyDescent="0.3">
      <c r="A7" s="1" t="s">
        <v>1551</v>
      </c>
      <c r="B7" s="11" t="s">
        <v>1308</v>
      </c>
      <c r="C7" s="81"/>
      <c r="D7" s="1" t="s">
        <v>1309</v>
      </c>
      <c r="E7" s="56" t="s">
        <v>1310</v>
      </c>
      <c r="F7" s="1" t="s">
        <v>1311</v>
      </c>
      <c r="G7" s="1" t="s">
        <v>1312</v>
      </c>
      <c r="H7" s="22" t="s">
        <v>408</v>
      </c>
    </row>
    <row r="8" spans="1:8" ht="72" x14ac:dyDescent="0.3">
      <c r="A8" s="1" t="s">
        <v>1551</v>
      </c>
      <c r="B8" s="10" t="s">
        <v>1313</v>
      </c>
      <c r="C8" s="81"/>
      <c r="D8" s="1" t="s">
        <v>1314</v>
      </c>
      <c r="E8" s="1" t="s">
        <v>1538</v>
      </c>
      <c r="F8" s="1" t="s">
        <v>465</v>
      </c>
      <c r="G8" s="1" t="s">
        <v>1315</v>
      </c>
      <c r="H8" s="22" t="s">
        <v>408</v>
      </c>
    </row>
    <row r="9" spans="1:8" ht="72" x14ac:dyDescent="0.3">
      <c r="A9" s="1" t="s">
        <v>16</v>
      </c>
      <c r="B9" s="1" t="s">
        <v>1510</v>
      </c>
      <c r="C9" s="1" t="s">
        <v>1510</v>
      </c>
      <c r="D9" s="59" t="s">
        <v>1511</v>
      </c>
      <c r="E9" s="51" t="s">
        <v>1512</v>
      </c>
      <c r="F9" s="1" t="s">
        <v>562</v>
      </c>
      <c r="G9" s="1" t="s">
        <v>1513</v>
      </c>
      <c r="H9" s="22" t="s">
        <v>408</v>
      </c>
    </row>
    <row r="10" spans="1:8" ht="72" x14ac:dyDescent="0.3">
      <c r="A10" s="1" t="s">
        <v>16</v>
      </c>
      <c r="B10" s="1" t="s">
        <v>1514</v>
      </c>
      <c r="C10" s="1" t="s">
        <v>1514</v>
      </c>
      <c r="D10" s="59" t="s">
        <v>1511</v>
      </c>
      <c r="E10" s="51" t="s">
        <v>1515</v>
      </c>
      <c r="F10" s="1" t="s">
        <v>1516</v>
      </c>
      <c r="G10" s="1" t="s">
        <v>1513</v>
      </c>
      <c r="H10" s="22" t="s">
        <v>408</v>
      </c>
    </row>
    <row r="11" spans="1:8" ht="72" x14ac:dyDescent="0.3">
      <c r="A11" s="1" t="s">
        <v>16</v>
      </c>
      <c r="B11" s="1" t="s">
        <v>1517</v>
      </c>
      <c r="C11" s="1" t="s">
        <v>1517</v>
      </c>
      <c r="D11" s="59" t="s">
        <v>1511</v>
      </c>
      <c r="E11" s="53" t="s">
        <v>1518</v>
      </c>
      <c r="F11" s="1" t="s">
        <v>315</v>
      </c>
      <c r="G11" s="1" t="s">
        <v>1513</v>
      </c>
      <c r="H11" s="22" t="s">
        <v>408</v>
      </c>
    </row>
    <row r="12" spans="1:8" ht="72" x14ac:dyDescent="0.3">
      <c r="A12" s="1" t="s">
        <v>16</v>
      </c>
      <c r="B12" s="1" t="s">
        <v>1519</v>
      </c>
      <c r="C12" s="1" t="s">
        <v>1519</v>
      </c>
      <c r="D12" s="1" t="s">
        <v>1520</v>
      </c>
      <c r="E12" s="53" t="s">
        <v>1521</v>
      </c>
      <c r="F12" s="1" t="s">
        <v>1522</v>
      </c>
      <c r="G12" s="1" t="s">
        <v>1523</v>
      </c>
      <c r="H12" s="22" t="s">
        <v>408</v>
      </c>
    </row>
    <row r="13" spans="1:8" ht="72" x14ac:dyDescent="0.3">
      <c r="A13" s="1" t="s">
        <v>16</v>
      </c>
      <c r="B13" s="10" t="s">
        <v>1524</v>
      </c>
      <c r="C13" s="81"/>
      <c r="D13" s="61" t="s">
        <v>1525</v>
      </c>
      <c r="E13" s="1" t="s">
        <v>1526</v>
      </c>
      <c r="F13" s="1" t="s">
        <v>1527</v>
      </c>
      <c r="G13" s="1" t="s">
        <v>1523</v>
      </c>
      <c r="H13" s="22" t="s">
        <v>408</v>
      </c>
    </row>
    <row r="14" spans="1:8" ht="72" x14ac:dyDescent="0.3">
      <c r="A14" s="1" t="s">
        <v>16</v>
      </c>
      <c r="B14" s="10" t="s">
        <v>1528</v>
      </c>
      <c r="C14" s="81"/>
      <c r="D14" s="1" t="s">
        <v>1529</v>
      </c>
      <c r="E14" s="51" t="s">
        <v>1530</v>
      </c>
      <c r="F14" s="1" t="s">
        <v>73</v>
      </c>
      <c r="G14" s="1" t="s">
        <v>1523</v>
      </c>
      <c r="H14" s="22" t="s">
        <v>408</v>
      </c>
    </row>
    <row r="15" spans="1:8" ht="72" x14ac:dyDescent="0.3">
      <c r="A15" s="1" t="s">
        <v>16</v>
      </c>
      <c r="B15" s="10" t="s">
        <v>1531</v>
      </c>
      <c r="C15" s="81"/>
      <c r="D15" s="1" t="s">
        <v>1532</v>
      </c>
      <c r="E15" s="51" t="s">
        <v>1533</v>
      </c>
      <c r="F15" s="1" t="s">
        <v>1527</v>
      </c>
      <c r="G15" s="1" t="s">
        <v>1523</v>
      </c>
      <c r="H15" s="22" t="s">
        <v>408</v>
      </c>
    </row>
    <row r="16" spans="1:8" ht="72" x14ac:dyDescent="0.3">
      <c r="A16" s="1" t="s">
        <v>16</v>
      </c>
      <c r="B16" s="10" t="s">
        <v>1534</v>
      </c>
      <c r="C16" s="81"/>
      <c r="D16" s="1" t="s">
        <v>452</v>
      </c>
      <c r="E16" s="51" t="s">
        <v>1535</v>
      </c>
      <c r="F16" s="1" t="s">
        <v>1442</v>
      </c>
      <c r="G16" s="1" t="s">
        <v>1513</v>
      </c>
      <c r="H16" s="22" t="s">
        <v>408</v>
      </c>
    </row>
    <row r="17" spans="1:8" ht="72" x14ac:dyDescent="0.3">
      <c r="A17" s="1" t="s">
        <v>1552</v>
      </c>
      <c r="B17" s="1" t="s">
        <v>1377</v>
      </c>
      <c r="C17" s="1" t="s">
        <v>1377</v>
      </c>
      <c r="D17" s="60" t="s">
        <v>1378</v>
      </c>
      <c r="E17" s="1" t="s">
        <v>1379</v>
      </c>
      <c r="F17" s="1" t="s">
        <v>1334</v>
      </c>
      <c r="G17" s="1" t="s">
        <v>1381</v>
      </c>
      <c r="H17" s="22" t="s">
        <v>408</v>
      </c>
    </row>
    <row r="18" spans="1:8" ht="72" x14ac:dyDescent="0.3">
      <c r="A18" s="1" t="s">
        <v>1552</v>
      </c>
      <c r="B18" s="10" t="s">
        <v>1382</v>
      </c>
      <c r="C18" s="81"/>
      <c r="D18" s="1" t="s">
        <v>1383</v>
      </c>
      <c r="E18" s="1" t="s">
        <v>1540</v>
      </c>
      <c r="F18" s="1" t="s">
        <v>65</v>
      </c>
      <c r="G18" s="1" t="s">
        <v>1381</v>
      </c>
      <c r="H18" s="22" t="s">
        <v>408</v>
      </c>
    </row>
    <row r="19" spans="1:8" ht="86.4" x14ac:dyDescent="0.3">
      <c r="A19" s="1" t="s">
        <v>410</v>
      </c>
      <c r="B19" s="10" t="s">
        <v>1341</v>
      </c>
      <c r="C19" s="81"/>
      <c r="D19" s="1" t="s">
        <v>1342</v>
      </c>
      <c r="E19" s="1" t="s">
        <v>1343</v>
      </c>
      <c r="F19" s="1" t="s">
        <v>1344</v>
      </c>
      <c r="G19" s="1" t="s">
        <v>1345</v>
      </c>
      <c r="H19" s="22" t="s">
        <v>408</v>
      </c>
    </row>
    <row r="20" spans="1:8" ht="72" x14ac:dyDescent="0.3">
      <c r="A20" s="1" t="s">
        <v>412</v>
      </c>
      <c r="B20" s="10" t="s">
        <v>1297</v>
      </c>
      <c r="C20" s="81"/>
      <c r="D20" s="1" t="s">
        <v>1298</v>
      </c>
      <c r="E20" s="1" t="s">
        <v>1299</v>
      </c>
      <c r="F20" s="37">
        <v>560</v>
      </c>
      <c r="G20" s="1" t="s">
        <v>1300</v>
      </c>
      <c r="H20" s="22" t="s">
        <v>408</v>
      </c>
    </row>
    <row r="21" spans="1:8" ht="72" x14ac:dyDescent="0.3">
      <c r="A21" s="1" t="s">
        <v>412</v>
      </c>
      <c r="B21" s="1" t="s">
        <v>1327</v>
      </c>
      <c r="C21" s="1" t="s">
        <v>1327</v>
      </c>
      <c r="D21" s="58" t="s">
        <v>1328</v>
      </c>
      <c r="E21" s="1" t="s">
        <v>1329</v>
      </c>
      <c r="G21" s="1" t="s">
        <v>1330</v>
      </c>
      <c r="H21" s="22" t="s">
        <v>408</v>
      </c>
    </row>
    <row r="22" spans="1:8" ht="72" x14ac:dyDescent="0.3">
      <c r="A22" s="1" t="s">
        <v>412</v>
      </c>
      <c r="B22" s="10" t="s">
        <v>1331</v>
      </c>
      <c r="C22" s="81"/>
      <c r="D22" s="1" t="s">
        <v>1332</v>
      </c>
      <c r="E22" s="1" t="s">
        <v>1333</v>
      </c>
      <c r="F22" s="1" t="s">
        <v>1334</v>
      </c>
      <c r="G22" s="1" t="s">
        <v>1335</v>
      </c>
      <c r="H22" s="22" t="s">
        <v>408</v>
      </c>
    </row>
    <row r="23" spans="1:8" ht="72" x14ac:dyDescent="0.3">
      <c r="A23" s="1" t="s">
        <v>412</v>
      </c>
      <c r="B23" s="10" t="s">
        <v>1336</v>
      </c>
      <c r="C23" s="81"/>
      <c r="D23" s="1" t="s">
        <v>428</v>
      </c>
      <c r="E23" s="1" t="s">
        <v>1337</v>
      </c>
      <c r="F23" s="1" t="s">
        <v>1017</v>
      </c>
      <c r="G23" s="1" t="s">
        <v>1335</v>
      </c>
      <c r="H23" s="22" t="s">
        <v>408</v>
      </c>
    </row>
    <row r="24" spans="1:8" ht="86.4" x14ac:dyDescent="0.3">
      <c r="A24" s="1" t="s">
        <v>412</v>
      </c>
      <c r="B24" s="10" t="s">
        <v>1338</v>
      </c>
      <c r="C24" s="81"/>
      <c r="D24" s="1" t="s">
        <v>1339</v>
      </c>
      <c r="E24" s="1" t="s">
        <v>1340</v>
      </c>
      <c r="F24" s="1" t="s">
        <v>302</v>
      </c>
      <c r="H24" s="22" t="s">
        <v>408</v>
      </c>
    </row>
    <row r="25" spans="1:8" ht="72" x14ac:dyDescent="0.3">
      <c r="A25" s="1" t="s">
        <v>17</v>
      </c>
      <c r="B25" s="10" t="s">
        <v>1493</v>
      </c>
      <c r="C25" s="81"/>
      <c r="D25" s="1" t="s">
        <v>1494</v>
      </c>
      <c r="E25" s="1" t="s">
        <v>1549</v>
      </c>
      <c r="F25" s="1" t="s">
        <v>1496</v>
      </c>
      <c r="G25" s="1" t="s">
        <v>1497</v>
      </c>
      <c r="H25" s="22" t="s">
        <v>408</v>
      </c>
    </row>
    <row r="26" spans="1:8" ht="72" x14ac:dyDescent="0.3">
      <c r="A26" s="1" t="s">
        <v>17</v>
      </c>
      <c r="B26" s="10" t="s">
        <v>1498</v>
      </c>
      <c r="C26" s="81"/>
      <c r="D26" s="1" t="s">
        <v>1494</v>
      </c>
      <c r="E26" s="1" t="s">
        <v>1550</v>
      </c>
      <c r="F26" s="1" t="s">
        <v>1434</v>
      </c>
      <c r="G26" s="1" t="s">
        <v>1499</v>
      </c>
      <c r="H26" s="22" t="s">
        <v>408</v>
      </c>
    </row>
    <row r="27" spans="1:8" ht="72" x14ac:dyDescent="0.3">
      <c r="A27" s="1" t="s">
        <v>17</v>
      </c>
      <c r="B27" s="1" t="s">
        <v>1500</v>
      </c>
      <c r="C27" s="1" t="s">
        <v>1500</v>
      </c>
      <c r="D27" s="1" t="s">
        <v>1501</v>
      </c>
      <c r="E27" s="1" t="s">
        <v>1502</v>
      </c>
      <c r="F27" s="1" t="s">
        <v>68</v>
      </c>
      <c r="G27" s="1" t="s">
        <v>1503</v>
      </c>
      <c r="H27" s="22" t="s">
        <v>408</v>
      </c>
    </row>
    <row r="28" spans="1:8" ht="72" x14ac:dyDescent="0.3">
      <c r="A28" s="1" t="s">
        <v>17</v>
      </c>
      <c r="B28" s="1" t="s">
        <v>1504</v>
      </c>
      <c r="C28" s="1" t="s">
        <v>1504</v>
      </c>
      <c r="D28" s="1" t="s">
        <v>1501</v>
      </c>
      <c r="E28" s="1" t="s">
        <v>1505</v>
      </c>
      <c r="F28" s="1" t="s">
        <v>298</v>
      </c>
      <c r="G28" s="1" t="s">
        <v>1503</v>
      </c>
      <c r="H28" s="22" t="s">
        <v>408</v>
      </c>
    </row>
    <row r="29" spans="1:8" ht="72" x14ac:dyDescent="0.3">
      <c r="A29" s="1" t="s">
        <v>17</v>
      </c>
      <c r="B29" s="10" t="s">
        <v>1506</v>
      </c>
      <c r="C29" s="81"/>
      <c r="D29" s="1" t="s">
        <v>1507</v>
      </c>
      <c r="E29" s="1" t="s">
        <v>1508</v>
      </c>
      <c r="F29" s="1" t="s">
        <v>1509</v>
      </c>
      <c r="G29" s="1" t="s">
        <v>1503</v>
      </c>
      <c r="H29" s="22" t="s">
        <v>408</v>
      </c>
    </row>
    <row r="30" spans="1:8" ht="82.8" x14ac:dyDescent="0.3">
      <c r="A30" s="1" t="s">
        <v>960</v>
      </c>
      <c r="B30" s="10" t="s">
        <v>1284</v>
      </c>
      <c r="C30" s="10" t="s">
        <v>1284</v>
      </c>
      <c r="D30" s="56" t="s">
        <v>1285</v>
      </c>
      <c r="E30" s="56" t="s">
        <v>1537</v>
      </c>
      <c r="F30" s="1" t="s">
        <v>1287</v>
      </c>
      <c r="G30" s="1" t="s">
        <v>1288</v>
      </c>
      <c r="H30" s="22" t="s">
        <v>408</v>
      </c>
    </row>
    <row r="31" spans="1:8" ht="72" x14ac:dyDescent="0.3">
      <c r="A31" s="1" t="s">
        <v>960</v>
      </c>
      <c r="B31" s="1" t="s">
        <v>1292</v>
      </c>
      <c r="C31" s="1" t="s">
        <v>1292</v>
      </c>
      <c r="D31" s="1" t="s">
        <v>1293</v>
      </c>
      <c r="E31" s="1" t="s">
        <v>1294</v>
      </c>
      <c r="F31" s="1" t="s">
        <v>1295</v>
      </c>
      <c r="G31" s="1" t="s">
        <v>1296</v>
      </c>
      <c r="H31" s="22" t="s">
        <v>408</v>
      </c>
    </row>
    <row r="32" spans="1:8" ht="72" x14ac:dyDescent="0.3">
      <c r="A32" s="1" t="s">
        <v>960</v>
      </c>
      <c r="B32" s="10" t="s">
        <v>1320</v>
      </c>
      <c r="C32" s="81"/>
      <c r="D32" s="1" t="s">
        <v>1321</v>
      </c>
      <c r="E32" s="1" t="s">
        <v>1539</v>
      </c>
      <c r="F32" s="1" t="s">
        <v>265</v>
      </c>
      <c r="G32" s="1" t="s">
        <v>1296</v>
      </c>
      <c r="H32" s="22" t="s">
        <v>408</v>
      </c>
    </row>
    <row r="33" spans="1:8" ht="72" x14ac:dyDescent="0.3">
      <c r="A33" s="1" t="s">
        <v>961</v>
      </c>
      <c r="B33" s="10" t="s">
        <v>1346</v>
      </c>
      <c r="C33" s="81"/>
      <c r="D33" s="59" t="s">
        <v>1347</v>
      </c>
      <c r="E33" s="51" t="s">
        <v>1348</v>
      </c>
      <c r="F33" s="1" t="s">
        <v>170</v>
      </c>
      <c r="G33" s="51" t="s">
        <v>1349</v>
      </c>
      <c r="H33" s="22" t="s">
        <v>408</v>
      </c>
    </row>
    <row r="34" spans="1:8" ht="72" x14ac:dyDescent="0.3">
      <c r="A34" s="1" t="s">
        <v>961</v>
      </c>
      <c r="B34" s="10" t="s">
        <v>1350</v>
      </c>
      <c r="C34" s="81"/>
      <c r="D34" s="59" t="s">
        <v>1351</v>
      </c>
      <c r="E34" s="1" t="s">
        <v>1352</v>
      </c>
      <c r="F34" s="1" t="s">
        <v>501</v>
      </c>
      <c r="G34" s="59" t="s">
        <v>1349</v>
      </c>
      <c r="H34" s="22" t="s">
        <v>408</v>
      </c>
    </row>
    <row r="35" spans="1:8" ht="72" x14ac:dyDescent="0.3">
      <c r="A35" s="1" t="s">
        <v>961</v>
      </c>
      <c r="B35" s="10" t="s">
        <v>1353</v>
      </c>
      <c r="C35" s="81"/>
      <c r="D35" s="59" t="s">
        <v>1354</v>
      </c>
      <c r="E35" s="1" t="s">
        <v>1355</v>
      </c>
      <c r="F35" s="1" t="s">
        <v>366</v>
      </c>
      <c r="G35" s="59" t="s">
        <v>1349</v>
      </c>
      <c r="H35" s="22" t="s">
        <v>408</v>
      </c>
    </row>
    <row r="36" spans="1:8" ht="72" x14ac:dyDescent="0.3">
      <c r="A36" s="1" t="s">
        <v>961</v>
      </c>
      <c r="B36" s="1" t="s">
        <v>1374</v>
      </c>
      <c r="C36" s="1" t="s">
        <v>1374</v>
      </c>
      <c r="D36" s="60" t="s">
        <v>1372</v>
      </c>
      <c r="E36" s="1" t="s">
        <v>1375</v>
      </c>
      <c r="F36" s="1" t="s">
        <v>1376</v>
      </c>
      <c r="G36" s="1" t="s">
        <v>1349</v>
      </c>
      <c r="H36" s="22" t="s">
        <v>408</v>
      </c>
    </row>
    <row r="37" spans="1:8" ht="72" x14ac:dyDescent="0.3">
      <c r="A37" s="1" t="s">
        <v>414</v>
      </c>
      <c r="B37" s="1" t="s">
        <v>1301</v>
      </c>
      <c r="C37" s="81"/>
      <c r="D37" s="57" t="s">
        <v>1302</v>
      </c>
      <c r="E37" s="1" t="s">
        <v>1303</v>
      </c>
      <c r="F37" s="1" t="s">
        <v>1275</v>
      </c>
      <c r="G37" s="1" t="s">
        <v>1304</v>
      </c>
      <c r="H37" s="22" t="s">
        <v>408</v>
      </c>
    </row>
    <row r="38" spans="1:8" ht="72" x14ac:dyDescent="0.3">
      <c r="A38" s="1" t="s">
        <v>414</v>
      </c>
      <c r="B38" s="10" t="s">
        <v>1316</v>
      </c>
      <c r="C38" s="81"/>
      <c r="D38" s="1" t="s">
        <v>1317</v>
      </c>
      <c r="E38" s="1" t="s">
        <v>1318</v>
      </c>
      <c r="F38" s="13" t="s">
        <v>1554</v>
      </c>
      <c r="G38" s="1" t="s">
        <v>1319</v>
      </c>
      <c r="H38" s="22" t="s">
        <v>408</v>
      </c>
    </row>
    <row r="39" spans="1:8" ht="72" x14ac:dyDescent="0.3">
      <c r="A39" s="1" t="s">
        <v>15</v>
      </c>
      <c r="B39" s="10" t="s">
        <v>1431</v>
      </c>
      <c r="C39" s="81"/>
      <c r="D39" s="51" t="s">
        <v>1432</v>
      </c>
      <c r="E39" s="1" t="s">
        <v>1433</v>
      </c>
      <c r="F39" s="1" t="s">
        <v>1434</v>
      </c>
      <c r="G39" s="1" t="s">
        <v>1435</v>
      </c>
      <c r="H39" s="22" t="s">
        <v>408</v>
      </c>
    </row>
    <row r="40" spans="1:8" ht="72" x14ac:dyDescent="0.3">
      <c r="A40" s="1" t="s">
        <v>15</v>
      </c>
      <c r="B40" s="10" t="s">
        <v>1436</v>
      </c>
      <c r="C40" s="81"/>
      <c r="D40" s="51" t="s">
        <v>1437</v>
      </c>
      <c r="E40" s="1" t="s">
        <v>1438</v>
      </c>
      <c r="F40" s="1" t="s">
        <v>1434</v>
      </c>
      <c r="G40" s="1" t="s">
        <v>1439</v>
      </c>
      <c r="H40" s="22" t="s">
        <v>408</v>
      </c>
    </row>
    <row r="41" spans="1:8" ht="72" x14ac:dyDescent="0.3">
      <c r="A41" s="1" t="s">
        <v>15</v>
      </c>
      <c r="B41" s="10" t="s">
        <v>1440</v>
      </c>
      <c r="C41" s="81"/>
      <c r="D41" s="1" t="s">
        <v>176</v>
      </c>
      <c r="E41" s="1" t="s">
        <v>1441</v>
      </c>
      <c r="F41" s="1" t="s">
        <v>1442</v>
      </c>
      <c r="G41" s="1" t="s">
        <v>1443</v>
      </c>
      <c r="H41" s="22" t="s">
        <v>408</v>
      </c>
    </row>
    <row r="42" spans="1:8" ht="72" x14ac:dyDescent="0.3">
      <c r="A42" s="1" t="s">
        <v>15</v>
      </c>
      <c r="B42" s="10" t="s">
        <v>1444</v>
      </c>
      <c r="C42" s="81"/>
      <c r="D42" s="1" t="s">
        <v>176</v>
      </c>
      <c r="E42" s="1" t="s">
        <v>1544</v>
      </c>
      <c r="F42" s="1" t="s">
        <v>1017</v>
      </c>
      <c r="G42" s="1" t="s">
        <v>1445</v>
      </c>
      <c r="H42" s="22" t="s">
        <v>408</v>
      </c>
    </row>
    <row r="43" spans="1:8" ht="86.4" x14ac:dyDescent="0.3">
      <c r="A43" s="1" t="s">
        <v>15</v>
      </c>
      <c r="B43" s="10" t="s">
        <v>1446</v>
      </c>
      <c r="C43" s="81"/>
      <c r="D43" s="1" t="s">
        <v>1432</v>
      </c>
      <c r="E43" s="1" t="s">
        <v>1447</v>
      </c>
      <c r="F43" s="1" t="s">
        <v>611</v>
      </c>
      <c r="G43" s="1" t="s">
        <v>1448</v>
      </c>
      <c r="H43" s="22" t="s">
        <v>408</v>
      </c>
    </row>
    <row r="44" spans="1:8" ht="72" x14ac:dyDescent="0.3">
      <c r="A44" s="1" t="s">
        <v>15</v>
      </c>
      <c r="B44" s="10" t="s">
        <v>1449</v>
      </c>
      <c r="C44" s="81"/>
      <c r="D44" s="1" t="s">
        <v>1450</v>
      </c>
      <c r="E44" s="1" t="s">
        <v>1545</v>
      </c>
      <c r="F44" s="1" t="s">
        <v>94</v>
      </c>
      <c r="G44" s="1" t="s">
        <v>1448</v>
      </c>
      <c r="H44" s="22" t="s">
        <v>408</v>
      </c>
    </row>
    <row r="45" spans="1:8" ht="72" x14ac:dyDescent="0.3">
      <c r="A45" s="1" t="s">
        <v>15</v>
      </c>
      <c r="B45" s="10" t="s">
        <v>1451</v>
      </c>
      <c r="C45" s="81"/>
      <c r="D45" s="59" t="s">
        <v>1452</v>
      </c>
      <c r="E45" s="1" t="s">
        <v>1453</v>
      </c>
      <c r="F45" s="1" t="s">
        <v>265</v>
      </c>
      <c r="G45" s="1" t="s">
        <v>1454</v>
      </c>
      <c r="H45" s="22" t="s">
        <v>408</v>
      </c>
    </row>
    <row r="46" spans="1:8" ht="72" x14ac:dyDescent="0.3">
      <c r="A46" s="1" t="s">
        <v>15</v>
      </c>
      <c r="B46" s="10" t="s">
        <v>1455</v>
      </c>
      <c r="C46" s="81"/>
      <c r="D46" s="1" t="s">
        <v>1456</v>
      </c>
      <c r="E46" s="1" t="s">
        <v>1457</v>
      </c>
      <c r="F46" s="1" t="s">
        <v>1434</v>
      </c>
      <c r="G46" s="1" t="s">
        <v>1458</v>
      </c>
      <c r="H46" s="22" t="s">
        <v>408</v>
      </c>
    </row>
    <row r="47" spans="1:8" ht="72" x14ac:dyDescent="0.3">
      <c r="A47" s="1" t="s">
        <v>15</v>
      </c>
      <c r="B47" s="10" t="s">
        <v>1459</v>
      </c>
      <c r="C47" s="81"/>
      <c r="D47" s="1" t="s">
        <v>110</v>
      </c>
      <c r="E47" s="1" t="s">
        <v>1546</v>
      </c>
      <c r="F47" s="1" t="s">
        <v>1460</v>
      </c>
      <c r="G47" s="1" t="s">
        <v>1461</v>
      </c>
      <c r="H47" s="22" t="s">
        <v>408</v>
      </c>
    </row>
    <row r="48" spans="1:8" ht="72" x14ac:dyDescent="0.3">
      <c r="A48" s="1" t="s">
        <v>15</v>
      </c>
      <c r="B48" s="10" t="s">
        <v>1462</v>
      </c>
      <c r="C48" s="81"/>
      <c r="D48" s="1" t="s">
        <v>1463</v>
      </c>
      <c r="E48" s="1" t="s">
        <v>1464</v>
      </c>
      <c r="F48" s="1" t="s">
        <v>1465</v>
      </c>
      <c r="G48" s="1" t="s">
        <v>1461</v>
      </c>
      <c r="H48" s="22" t="s">
        <v>408</v>
      </c>
    </row>
    <row r="49" spans="1:8" ht="72" x14ac:dyDescent="0.3">
      <c r="A49" s="1" t="s">
        <v>15</v>
      </c>
      <c r="B49" s="10" t="s">
        <v>1466</v>
      </c>
      <c r="C49" s="81"/>
      <c r="D49" s="1" t="s">
        <v>1467</v>
      </c>
      <c r="E49" s="1" t="s">
        <v>1468</v>
      </c>
      <c r="G49" s="1" t="s">
        <v>1461</v>
      </c>
      <c r="H49" s="22" t="s">
        <v>408</v>
      </c>
    </row>
    <row r="50" spans="1:8" ht="72" x14ac:dyDescent="0.3">
      <c r="A50" s="1" t="s">
        <v>15</v>
      </c>
      <c r="B50" s="10" t="s">
        <v>1469</v>
      </c>
      <c r="C50" s="81"/>
      <c r="D50" s="1" t="s">
        <v>1470</v>
      </c>
      <c r="E50" s="1" t="s">
        <v>1471</v>
      </c>
      <c r="F50" s="1" t="s">
        <v>265</v>
      </c>
      <c r="G50" s="1" t="s">
        <v>1461</v>
      </c>
      <c r="H50" s="22" t="s">
        <v>408</v>
      </c>
    </row>
    <row r="51" spans="1:8" ht="72" x14ac:dyDescent="0.3">
      <c r="A51" s="1" t="s">
        <v>15</v>
      </c>
      <c r="B51" s="10" t="s">
        <v>1472</v>
      </c>
      <c r="C51" s="81"/>
      <c r="D51" s="1" t="s">
        <v>1473</v>
      </c>
      <c r="E51" s="1" t="s">
        <v>1474</v>
      </c>
      <c r="F51" s="1" t="s">
        <v>1475</v>
      </c>
      <c r="G51" s="1" t="s">
        <v>1461</v>
      </c>
      <c r="H51" s="22" t="s">
        <v>408</v>
      </c>
    </row>
    <row r="52" spans="1:8" ht="72" x14ac:dyDescent="0.3">
      <c r="A52" s="1" t="s">
        <v>15</v>
      </c>
      <c r="B52" s="10" t="s">
        <v>1476</v>
      </c>
      <c r="C52" s="81"/>
      <c r="D52" s="1" t="s">
        <v>1477</v>
      </c>
      <c r="E52" s="1" t="s">
        <v>1547</v>
      </c>
      <c r="F52" s="1" t="s">
        <v>1475</v>
      </c>
      <c r="G52" s="1" t="s">
        <v>1461</v>
      </c>
      <c r="H52" s="22" t="s">
        <v>408</v>
      </c>
    </row>
    <row r="53" spans="1:8" ht="72" x14ac:dyDescent="0.3">
      <c r="A53" s="1" t="s">
        <v>15</v>
      </c>
      <c r="B53" s="10" t="s">
        <v>1478</v>
      </c>
      <c r="C53" s="81"/>
      <c r="D53" s="59" t="s">
        <v>1479</v>
      </c>
      <c r="E53" s="1" t="s">
        <v>1480</v>
      </c>
      <c r="F53" s="1" t="s">
        <v>1481</v>
      </c>
      <c r="G53" s="1" t="s">
        <v>1461</v>
      </c>
      <c r="H53" s="22" t="s">
        <v>408</v>
      </c>
    </row>
    <row r="54" spans="1:8" ht="72" x14ac:dyDescent="0.3">
      <c r="A54" s="1" t="s">
        <v>15</v>
      </c>
      <c r="B54" s="10" t="s">
        <v>1482</v>
      </c>
      <c r="C54" s="81"/>
      <c r="D54" s="59" t="s">
        <v>1483</v>
      </c>
      <c r="E54" s="1" t="s">
        <v>1548</v>
      </c>
      <c r="F54" s="1" t="s">
        <v>1363</v>
      </c>
      <c r="G54" s="1" t="s">
        <v>1461</v>
      </c>
      <c r="H54" s="22" t="s">
        <v>408</v>
      </c>
    </row>
    <row r="55" spans="1:8" ht="72" x14ac:dyDescent="0.3">
      <c r="A55" s="1" t="s">
        <v>15</v>
      </c>
      <c r="B55" s="1" t="s">
        <v>1484</v>
      </c>
      <c r="C55" s="1" t="s">
        <v>1484</v>
      </c>
      <c r="D55" s="59" t="s">
        <v>1372</v>
      </c>
      <c r="E55" s="1" t="s">
        <v>1485</v>
      </c>
      <c r="F55" s="1" t="s">
        <v>1334</v>
      </c>
      <c r="G55" s="1" t="s">
        <v>1435</v>
      </c>
      <c r="H55" s="22" t="s">
        <v>408</v>
      </c>
    </row>
    <row r="56" spans="1:8" ht="72" x14ac:dyDescent="0.3">
      <c r="A56" s="1" t="s">
        <v>15</v>
      </c>
      <c r="B56" s="1" t="s">
        <v>1486</v>
      </c>
      <c r="C56" s="1" t="s">
        <v>1486</v>
      </c>
      <c r="D56" s="1" t="s">
        <v>1487</v>
      </c>
      <c r="E56" s="1" t="s">
        <v>1488</v>
      </c>
      <c r="F56" s="1" t="s">
        <v>389</v>
      </c>
      <c r="G56" s="1" t="s">
        <v>1448</v>
      </c>
      <c r="H56" s="22" t="s">
        <v>408</v>
      </c>
    </row>
    <row r="57" spans="1:8" ht="72" x14ac:dyDescent="0.3">
      <c r="A57" s="1" t="s">
        <v>15</v>
      </c>
      <c r="B57" s="1" t="s">
        <v>1489</v>
      </c>
      <c r="C57" s="1" t="s">
        <v>1489</v>
      </c>
      <c r="D57" s="1" t="s">
        <v>1487</v>
      </c>
      <c r="E57" s="1" t="s">
        <v>1490</v>
      </c>
      <c r="F57" s="1" t="s">
        <v>1491</v>
      </c>
      <c r="G57" s="1" t="s">
        <v>1492</v>
      </c>
      <c r="H57" s="22" t="s">
        <v>408</v>
      </c>
    </row>
    <row r="58" spans="1:8" ht="72" x14ac:dyDescent="0.3">
      <c r="A58" s="1" t="s">
        <v>1247</v>
      </c>
      <c r="B58" s="10" t="s">
        <v>1322</v>
      </c>
      <c r="C58" s="81"/>
      <c r="D58" s="1" t="s">
        <v>1323</v>
      </c>
      <c r="E58" s="1" t="s">
        <v>1324</v>
      </c>
      <c r="F58" s="1" t="s">
        <v>265</v>
      </c>
      <c r="G58" s="1" t="s">
        <v>1326</v>
      </c>
      <c r="H58" s="22" t="s">
        <v>408</v>
      </c>
    </row>
    <row r="59" spans="1:8" ht="72" x14ac:dyDescent="0.3">
      <c r="A59" s="1" t="s">
        <v>13</v>
      </c>
      <c r="B59" s="10" t="s">
        <v>1416</v>
      </c>
      <c r="C59" s="81"/>
      <c r="D59" s="1" t="s">
        <v>1417</v>
      </c>
      <c r="E59" s="1" t="s">
        <v>1418</v>
      </c>
      <c r="G59" s="1" t="s">
        <v>1419</v>
      </c>
      <c r="H59" s="22" t="s">
        <v>408</v>
      </c>
    </row>
    <row r="60" spans="1:8" ht="72" x14ac:dyDescent="0.3">
      <c r="A60" s="1" t="s">
        <v>13</v>
      </c>
      <c r="B60" s="10" t="s">
        <v>1420</v>
      </c>
      <c r="C60" s="81"/>
      <c r="D60" s="1" t="s">
        <v>1421</v>
      </c>
      <c r="E60" s="1" t="s">
        <v>1422</v>
      </c>
      <c r="G60" s="1" t="s">
        <v>1423</v>
      </c>
      <c r="H60" s="22" t="s">
        <v>408</v>
      </c>
    </row>
    <row r="61" spans="1:8" ht="72" x14ac:dyDescent="0.3">
      <c r="A61" s="1" t="s">
        <v>14</v>
      </c>
      <c r="B61" s="10" t="s">
        <v>1412</v>
      </c>
      <c r="C61" s="81"/>
      <c r="D61" s="1" t="s">
        <v>1413</v>
      </c>
      <c r="E61" s="1" t="s">
        <v>1414</v>
      </c>
      <c r="G61" s="1" t="s">
        <v>1415</v>
      </c>
      <c r="H61" s="22" t="s">
        <v>408</v>
      </c>
    </row>
    <row r="62" spans="1:8" ht="72" x14ac:dyDescent="0.3">
      <c r="A62" s="1" t="s">
        <v>14</v>
      </c>
      <c r="B62" s="10" t="s">
        <v>1424</v>
      </c>
      <c r="C62" s="81"/>
      <c r="D62" s="1" t="s">
        <v>1425</v>
      </c>
      <c r="E62" s="1" t="s">
        <v>1541</v>
      </c>
      <c r="G62" s="1" t="s">
        <v>1426</v>
      </c>
      <c r="H62" s="22" t="s">
        <v>408</v>
      </c>
    </row>
    <row r="63" spans="1:8" ht="72" x14ac:dyDescent="0.3">
      <c r="A63" s="1" t="s">
        <v>14</v>
      </c>
      <c r="B63" s="10" t="s">
        <v>1427</v>
      </c>
      <c r="C63" s="81"/>
      <c r="D63" s="1" t="s">
        <v>1428</v>
      </c>
      <c r="E63" s="1" t="s">
        <v>1542</v>
      </c>
      <c r="G63" s="1" t="s">
        <v>1426</v>
      </c>
      <c r="H63" s="22" t="s">
        <v>408</v>
      </c>
    </row>
    <row r="64" spans="1:8" ht="72" x14ac:dyDescent="0.3">
      <c r="A64" s="1" t="s">
        <v>14</v>
      </c>
      <c r="B64" s="10" t="s">
        <v>1429</v>
      </c>
      <c r="C64" s="81"/>
      <c r="D64" s="1" t="s">
        <v>1430</v>
      </c>
      <c r="E64" s="1" t="s">
        <v>1543</v>
      </c>
      <c r="G64" s="1" t="s">
        <v>1426</v>
      </c>
      <c r="H64" s="22" t="s">
        <v>408</v>
      </c>
    </row>
    <row r="65" spans="1:8" ht="72" x14ac:dyDescent="0.3">
      <c r="A65" s="1" t="s">
        <v>965</v>
      </c>
      <c r="B65" s="10" t="s">
        <v>1356</v>
      </c>
      <c r="C65" s="81"/>
      <c r="D65" s="1" t="s">
        <v>1357</v>
      </c>
      <c r="E65" s="1" t="s">
        <v>1358</v>
      </c>
      <c r="F65" s="1" t="s">
        <v>652</v>
      </c>
      <c r="G65" s="59" t="s">
        <v>1359</v>
      </c>
      <c r="H65" s="22" t="s">
        <v>408</v>
      </c>
    </row>
    <row r="66" spans="1:8" ht="72" x14ac:dyDescent="0.3">
      <c r="A66" s="1" t="s">
        <v>965</v>
      </c>
      <c r="B66" s="10" t="s">
        <v>1360</v>
      </c>
      <c r="C66" s="81"/>
      <c r="D66" s="59" t="s">
        <v>1361</v>
      </c>
      <c r="E66" s="1" t="s">
        <v>1362</v>
      </c>
      <c r="F66" s="1" t="s">
        <v>1363</v>
      </c>
      <c r="G66" s="1" t="s">
        <v>1359</v>
      </c>
      <c r="H66" s="22" t="s">
        <v>408</v>
      </c>
    </row>
    <row r="67" spans="1:8" ht="72" x14ac:dyDescent="0.3">
      <c r="A67" s="1" t="s">
        <v>965</v>
      </c>
      <c r="B67" s="10" t="s">
        <v>1364</v>
      </c>
      <c r="C67" s="81"/>
      <c r="D67" s="59" t="s">
        <v>1365</v>
      </c>
      <c r="E67" s="1" t="s">
        <v>1366</v>
      </c>
      <c r="F67" s="1" t="s">
        <v>1363</v>
      </c>
      <c r="G67" s="59" t="s">
        <v>1359</v>
      </c>
      <c r="H67" s="22" t="s">
        <v>408</v>
      </c>
    </row>
    <row r="68" spans="1:8" ht="72" x14ac:dyDescent="0.3">
      <c r="A68" s="1" t="s">
        <v>965</v>
      </c>
      <c r="B68" s="1" t="s">
        <v>1367</v>
      </c>
      <c r="C68" s="1" t="s">
        <v>1367</v>
      </c>
      <c r="D68" s="1" t="s">
        <v>1368</v>
      </c>
      <c r="E68" s="1" t="s">
        <v>1369</v>
      </c>
      <c r="F68" s="1" t="s">
        <v>1370</v>
      </c>
      <c r="G68" s="1" t="s">
        <v>1359</v>
      </c>
      <c r="H68" s="22" t="s">
        <v>408</v>
      </c>
    </row>
    <row r="69" spans="1:8" ht="72" x14ac:dyDescent="0.3">
      <c r="A69" s="1" t="s">
        <v>965</v>
      </c>
      <c r="B69" s="1" t="s">
        <v>1371</v>
      </c>
      <c r="C69" s="1" t="s">
        <v>1371</v>
      </c>
      <c r="D69" s="1" t="s">
        <v>1372</v>
      </c>
      <c r="E69" s="1" t="s">
        <v>1373</v>
      </c>
      <c r="F69" s="1" t="s">
        <v>1363</v>
      </c>
      <c r="G69" s="1" t="s">
        <v>1359</v>
      </c>
      <c r="H69" s="22" t="s">
        <v>408</v>
      </c>
    </row>
    <row r="70" spans="1:8" ht="72" x14ac:dyDescent="0.3">
      <c r="A70" s="1" t="s">
        <v>1553</v>
      </c>
      <c r="B70" s="10" t="s">
        <v>1384</v>
      </c>
      <c r="C70" s="81"/>
      <c r="D70" s="59" t="s">
        <v>1385</v>
      </c>
      <c r="E70" s="1" t="s">
        <v>1386</v>
      </c>
      <c r="F70" s="1" t="s">
        <v>1388</v>
      </c>
      <c r="G70" s="1" t="s">
        <v>1389</v>
      </c>
      <c r="H70" s="22" t="s">
        <v>408</v>
      </c>
    </row>
    <row r="71" spans="1:8" ht="72" x14ac:dyDescent="0.3">
      <c r="A71" s="1" t="s">
        <v>1553</v>
      </c>
      <c r="B71" s="10" t="s">
        <v>1390</v>
      </c>
      <c r="C71" s="81"/>
      <c r="D71" s="59" t="s">
        <v>442</v>
      </c>
      <c r="E71" s="1" t="s">
        <v>1391</v>
      </c>
      <c r="F71" s="1" t="s">
        <v>1392</v>
      </c>
      <c r="G71" s="1" t="s">
        <v>1389</v>
      </c>
      <c r="H71" s="22" t="s">
        <v>408</v>
      </c>
    </row>
    <row r="72" spans="1:8" ht="72" x14ac:dyDescent="0.3">
      <c r="A72" s="1" t="s">
        <v>1553</v>
      </c>
      <c r="B72" s="10" t="s">
        <v>1393</v>
      </c>
      <c r="C72" s="81"/>
      <c r="D72" s="59" t="s">
        <v>1394</v>
      </c>
      <c r="E72" s="1" t="s">
        <v>1395</v>
      </c>
      <c r="F72" s="1" t="s">
        <v>1396</v>
      </c>
      <c r="G72" s="1" t="s">
        <v>1389</v>
      </c>
      <c r="H72" s="22" t="s">
        <v>408</v>
      </c>
    </row>
    <row r="73" spans="1:8" ht="72" x14ac:dyDescent="0.3">
      <c r="A73" s="1" t="s">
        <v>1553</v>
      </c>
      <c r="B73" s="10" t="s">
        <v>1397</v>
      </c>
      <c r="C73" s="81"/>
      <c r="D73" s="59" t="s">
        <v>1398</v>
      </c>
      <c r="E73" s="1" t="s">
        <v>1399</v>
      </c>
      <c r="F73" s="1" t="s">
        <v>1400</v>
      </c>
      <c r="G73" s="1" t="s">
        <v>1389</v>
      </c>
      <c r="H73" s="22" t="s">
        <v>408</v>
      </c>
    </row>
    <row r="74" spans="1:8" ht="72" x14ac:dyDescent="0.3">
      <c r="A74" s="1" t="s">
        <v>1553</v>
      </c>
      <c r="B74" s="10" t="s">
        <v>1401</v>
      </c>
      <c r="C74" s="81"/>
      <c r="D74" s="1" t="s">
        <v>1402</v>
      </c>
      <c r="E74" s="1" t="s">
        <v>1403</v>
      </c>
      <c r="F74" s="1" t="s">
        <v>1392</v>
      </c>
      <c r="G74" s="1" t="s">
        <v>1389</v>
      </c>
      <c r="H74" s="22" t="s">
        <v>408</v>
      </c>
    </row>
    <row r="75" spans="1:8" ht="72" x14ac:dyDescent="0.3">
      <c r="A75" s="1" t="s">
        <v>1553</v>
      </c>
      <c r="B75" s="52" t="s">
        <v>1404</v>
      </c>
      <c r="C75" s="52" t="s">
        <v>1404</v>
      </c>
      <c r="D75" s="1" t="s">
        <v>1405</v>
      </c>
      <c r="E75" s="1" t="s">
        <v>1406</v>
      </c>
      <c r="F75" s="1" t="s">
        <v>562</v>
      </c>
      <c r="G75" s="1" t="s">
        <v>1389</v>
      </c>
      <c r="H75" s="22" t="s">
        <v>408</v>
      </c>
    </row>
    <row r="76" spans="1:8" ht="72" x14ac:dyDescent="0.3">
      <c r="A76" s="1" t="s">
        <v>1553</v>
      </c>
      <c r="B76" s="52" t="s">
        <v>1407</v>
      </c>
      <c r="C76" s="52" t="s">
        <v>1407</v>
      </c>
      <c r="D76" s="59" t="s">
        <v>1408</v>
      </c>
      <c r="E76" s="1" t="s">
        <v>1409</v>
      </c>
      <c r="F76" s="1" t="s">
        <v>392</v>
      </c>
      <c r="G76" s="1" t="s">
        <v>1389</v>
      </c>
      <c r="H76" s="22" t="s">
        <v>408</v>
      </c>
    </row>
    <row r="77" spans="1:8" ht="72" x14ac:dyDescent="0.3">
      <c r="A77" s="1" t="s">
        <v>1553</v>
      </c>
      <c r="B77" s="52" t="s">
        <v>1410</v>
      </c>
      <c r="C77" s="52" t="s">
        <v>1410</v>
      </c>
      <c r="D77" s="59" t="s">
        <v>1408</v>
      </c>
      <c r="E77" s="1" t="s">
        <v>1411</v>
      </c>
      <c r="F77" s="1" t="s">
        <v>975</v>
      </c>
      <c r="G77" s="1" t="s">
        <v>1389</v>
      </c>
      <c r="H77" s="22" t="s">
        <v>408</v>
      </c>
    </row>
    <row r="78" spans="1:8" ht="72" x14ac:dyDescent="0.3">
      <c r="E78" s="51"/>
      <c r="H78" s="22" t="s">
        <v>408</v>
      </c>
    </row>
    <row r="79" spans="1:8" ht="72" x14ac:dyDescent="0.3">
      <c r="H79" s="22" t="s">
        <v>408</v>
      </c>
    </row>
    <row r="80" spans="1:8" ht="72" x14ac:dyDescent="0.3">
      <c r="H80" s="22" t="s">
        <v>408</v>
      </c>
    </row>
    <row r="81" spans="8:8" ht="72" x14ac:dyDescent="0.3">
      <c r="H81" s="22" t="s">
        <v>408</v>
      </c>
    </row>
    <row r="82" spans="8:8" ht="72" x14ac:dyDescent="0.3">
      <c r="H82" s="22" t="s">
        <v>408</v>
      </c>
    </row>
    <row r="83" spans="8:8" ht="72" x14ac:dyDescent="0.3">
      <c r="H83" s="22" t="s">
        <v>408</v>
      </c>
    </row>
    <row r="84" spans="8:8" ht="72" x14ac:dyDescent="0.3">
      <c r="H84" s="22" t="s">
        <v>408</v>
      </c>
    </row>
    <row r="85" spans="8:8" ht="72" x14ac:dyDescent="0.3">
      <c r="H85" s="22" t="s">
        <v>408</v>
      </c>
    </row>
    <row r="86" spans="8:8" ht="72" x14ac:dyDescent="0.3">
      <c r="H86" s="22" t="s">
        <v>408</v>
      </c>
    </row>
    <row r="87" spans="8:8" ht="72" x14ac:dyDescent="0.3">
      <c r="H87" s="22" t="s">
        <v>408</v>
      </c>
    </row>
    <row r="88" spans="8:8" ht="72" x14ac:dyDescent="0.3">
      <c r="H88" s="22" t="s">
        <v>408</v>
      </c>
    </row>
    <row r="89" spans="8:8" ht="72" x14ac:dyDescent="0.3">
      <c r="H89" s="22" t="s">
        <v>408</v>
      </c>
    </row>
    <row r="90" spans="8:8" ht="72" x14ac:dyDescent="0.3">
      <c r="H90" s="22" t="s">
        <v>408</v>
      </c>
    </row>
    <row r="91" spans="8:8" ht="72" x14ac:dyDescent="0.3">
      <c r="H91" s="22" t="s">
        <v>408</v>
      </c>
    </row>
    <row r="92" spans="8:8" ht="72" x14ac:dyDescent="0.3">
      <c r="H92" s="22" t="s">
        <v>408</v>
      </c>
    </row>
    <row r="93" spans="8:8" ht="72" x14ac:dyDescent="0.3">
      <c r="H93" s="22" t="s">
        <v>408</v>
      </c>
    </row>
    <row r="94" spans="8:8" ht="72" x14ac:dyDescent="0.3">
      <c r="H94" s="22" t="s">
        <v>408</v>
      </c>
    </row>
    <row r="95" spans="8:8" ht="72" x14ac:dyDescent="0.3">
      <c r="H95" s="22" t="s">
        <v>408</v>
      </c>
    </row>
    <row r="96" spans="8:8" ht="72" x14ac:dyDescent="0.3">
      <c r="H96" s="22" t="s">
        <v>408</v>
      </c>
    </row>
    <row r="97" spans="8:8" ht="72" x14ac:dyDescent="0.3">
      <c r="H97" s="22" t="s">
        <v>408</v>
      </c>
    </row>
    <row r="98" spans="8:8" ht="72" x14ac:dyDescent="0.3">
      <c r="H98" s="22" t="s">
        <v>408</v>
      </c>
    </row>
    <row r="99" spans="8:8" ht="72" x14ac:dyDescent="0.3">
      <c r="H99" s="22" t="s">
        <v>408</v>
      </c>
    </row>
    <row r="100" spans="8:8" ht="72" x14ac:dyDescent="0.3">
      <c r="H100" s="22" t="s">
        <v>408</v>
      </c>
    </row>
    <row r="101" spans="8:8" ht="72" x14ac:dyDescent="0.3">
      <c r="H101" s="22" t="s">
        <v>408</v>
      </c>
    </row>
    <row r="102" spans="8:8" ht="72" x14ac:dyDescent="0.3">
      <c r="H102" s="22" t="s">
        <v>408</v>
      </c>
    </row>
    <row r="103" spans="8:8" ht="72" x14ac:dyDescent="0.3">
      <c r="H103" s="22" t="s">
        <v>408</v>
      </c>
    </row>
    <row r="104" spans="8:8" ht="72" x14ac:dyDescent="0.3">
      <c r="H104" s="22" t="s">
        <v>408</v>
      </c>
    </row>
    <row r="105" spans="8:8" ht="72" x14ac:dyDescent="0.3">
      <c r="H105" s="22" t="s">
        <v>408</v>
      </c>
    </row>
    <row r="106" spans="8:8" ht="72" x14ac:dyDescent="0.3">
      <c r="H106" s="22" t="s">
        <v>408</v>
      </c>
    </row>
    <row r="107" spans="8:8" ht="72" x14ac:dyDescent="0.3">
      <c r="H107" s="22" t="s">
        <v>408</v>
      </c>
    </row>
    <row r="108" spans="8:8" ht="72" x14ac:dyDescent="0.3">
      <c r="H108" s="22" t="s">
        <v>408</v>
      </c>
    </row>
    <row r="109" spans="8:8" ht="72" x14ac:dyDescent="0.3">
      <c r="H109" s="22" t="s">
        <v>408</v>
      </c>
    </row>
    <row r="110" spans="8:8" ht="72" x14ac:dyDescent="0.3">
      <c r="H110" s="22" t="s">
        <v>408</v>
      </c>
    </row>
    <row r="111" spans="8:8" ht="72" x14ac:dyDescent="0.3">
      <c r="H111" s="22" t="s">
        <v>408</v>
      </c>
    </row>
    <row r="112" spans="8:8" ht="72" x14ac:dyDescent="0.3">
      <c r="H112" s="22" t="s">
        <v>408</v>
      </c>
    </row>
    <row r="113" spans="8:8" ht="72" x14ac:dyDescent="0.3">
      <c r="H113" s="22" t="s">
        <v>408</v>
      </c>
    </row>
    <row r="114" spans="8:8" ht="72" x14ac:dyDescent="0.3">
      <c r="H114" s="22" t="s">
        <v>408</v>
      </c>
    </row>
    <row r="115" spans="8:8" ht="72" x14ac:dyDescent="0.3">
      <c r="H115" s="22" t="s">
        <v>408</v>
      </c>
    </row>
    <row r="116" spans="8:8" ht="72" x14ac:dyDescent="0.3">
      <c r="H116" s="22" t="s">
        <v>408</v>
      </c>
    </row>
    <row r="117" spans="8:8" ht="72" x14ac:dyDescent="0.3">
      <c r="H117" s="22" t="s">
        <v>408</v>
      </c>
    </row>
    <row r="118" spans="8:8" ht="72" x14ac:dyDescent="0.3">
      <c r="H118" s="22" t="s">
        <v>408</v>
      </c>
    </row>
    <row r="119" spans="8:8" ht="72" x14ac:dyDescent="0.3">
      <c r="H119" s="22" t="s">
        <v>408</v>
      </c>
    </row>
    <row r="120" spans="8:8" ht="72" x14ac:dyDescent="0.3">
      <c r="H120" s="22" t="s">
        <v>408</v>
      </c>
    </row>
    <row r="121" spans="8:8" ht="72" x14ac:dyDescent="0.3">
      <c r="H121" s="22" t="s">
        <v>408</v>
      </c>
    </row>
    <row r="122" spans="8:8" ht="72" x14ac:dyDescent="0.3">
      <c r="H122" s="22" t="s">
        <v>408</v>
      </c>
    </row>
    <row r="123" spans="8:8" ht="72" x14ac:dyDescent="0.3">
      <c r="H123" s="22" t="s">
        <v>408</v>
      </c>
    </row>
    <row r="124" spans="8:8" ht="72" x14ac:dyDescent="0.3">
      <c r="H124" s="22" t="s">
        <v>408</v>
      </c>
    </row>
    <row r="125" spans="8:8" ht="72" x14ac:dyDescent="0.3">
      <c r="H125" s="22" t="s">
        <v>408</v>
      </c>
    </row>
    <row r="126" spans="8:8" ht="72" x14ac:dyDescent="0.3">
      <c r="H126" s="22" t="s">
        <v>408</v>
      </c>
    </row>
    <row r="127" spans="8:8" ht="72" x14ac:dyDescent="0.3">
      <c r="H127" s="22" t="s">
        <v>408</v>
      </c>
    </row>
    <row r="128" spans="8:8" ht="72" x14ac:dyDescent="0.3">
      <c r="H128" s="22" t="s">
        <v>408</v>
      </c>
    </row>
    <row r="129" spans="8:8" ht="72" x14ac:dyDescent="0.3">
      <c r="H129" s="22" t="s">
        <v>408</v>
      </c>
    </row>
    <row r="130" spans="8:8" ht="72" x14ac:dyDescent="0.3">
      <c r="H130" s="22" t="s">
        <v>408</v>
      </c>
    </row>
    <row r="131" spans="8:8" ht="72" x14ac:dyDescent="0.3">
      <c r="H131" s="22" t="s">
        <v>408</v>
      </c>
    </row>
    <row r="132" spans="8:8" ht="72" x14ac:dyDescent="0.3">
      <c r="H132" s="22" t="s">
        <v>408</v>
      </c>
    </row>
    <row r="133" spans="8:8" ht="72" x14ac:dyDescent="0.3">
      <c r="H133" s="22" t="s">
        <v>408</v>
      </c>
    </row>
    <row r="134" spans="8:8" ht="72" x14ac:dyDescent="0.3">
      <c r="H134" s="22" t="s">
        <v>408</v>
      </c>
    </row>
    <row r="135" spans="8:8" ht="72" x14ac:dyDescent="0.3">
      <c r="H135" s="22" t="s">
        <v>408</v>
      </c>
    </row>
    <row r="136" spans="8:8" ht="72" x14ac:dyDescent="0.3">
      <c r="H136" s="22" t="s">
        <v>408</v>
      </c>
    </row>
    <row r="137" spans="8:8" ht="72" x14ac:dyDescent="0.3">
      <c r="H137" s="22" t="s">
        <v>408</v>
      </c>
    </row>
    <row r="138" spans="8:8" ht="72" x14ac:dyDescent="0.3">
      <c r="H138" s="22" t="s">
        <v>408</v>
      </c>
    </row>
    <row r="139" spans="8:8" ht="72" x14ac:dyDescent="0.3">
      <c r="H139" s="22" t="s">
        <v>408</v>
      </c>
    </row>
    <row r="140" spans="8:8" ht="72" x14ac:dyDescent="0.3">
      <c r="H140" s="22" t="s">
        <v>408</v>
      </c>
    </row>
    <row r="141" spans="8:8" ht="72" x14ac:dyDescent="0.3">
      <c r="H141" s="22" t="s">
        <v>408</v>
      </c>
    </row>
    <row r="142" spans="8:8" ht="72" x14ac:dyDescent="0.3">
      <c r="H142" s="22" t="s">
        <v>408</v>
      </c>
    </row>
    <row r="143" spans="8:8" ht="72" x14ac:dyDescent="0.3">
      <c r="H143" s="22" t="s">
        <v>408</v>
      </c>
    </row>
    <row r="144" spans="8:8" ht="72" x14ac:dyDescent="0.3">
      <c r="H144" s="22" t="s">
        <v>408</v>
      </c>
    </row>
    <row r="145" spans="8:8" ht="72" x14ac:dyDescent="0.3">
      <c r="H145" s="22" t="s">
        <v>408</v>
      </c>
    </row>
    <row r="146" spans="8:8" ht="72" x14ac:dyDescent="0.3">
      <c r="H146" s="22" t="s">
        <v>408</v>
      </c>
    </row>
    <row r="147" spans="8:8" ht="72" x14ac:dyDescent="0.3">
      <c r="H147" s="22" t="s">
        <v>408</v>
      </c>
    </row>
    <row r="148" spans="8:8" ht="72" x14ac:dyDescent="0.3">
      <c r="H148" s="22" t="s">
        <v>408</v>
      </c>
    </row>
    <row r="149" spans="8:8" ht="72" x14ac:dyDescent="0.3">
      <c r="H149" s="22" t="s">
        <v>408</v>
      </c>
    </row>
    <row r="150" spans="8:8" ht="72" x14ac:dyDescent="0.3">
      <c r="H150" s="22" t="s">
        <v>408</v>
      </c>
    </row>
    <row r="151" spans="8:8" ht="72" x14ac:dyDescent="0.3">
      <c r="H151" s="22" t="s">
        <v>408</v>
      </c>
    </row>
    <row r="152" spans="8:8" ht="72" x14ac:dyDescent="0.3">
      <c r="H152" s="22" t="s">
        <v>408</v>
      </c>
    </row>
    <row r="153" spans="8:8" ht="72" x14ac:dyDescent="0.3">
      <c r="H153" s="22" t="s">
        <v>408</v>
      </c>
    </row>
    <row r="154" spans="8:8" ht="72" x14ac:dyDescent="0.3">
      <c r="H154" s="22" t="s">
        <v>408</v>
      </c>
    </row>
    <row r="155" spans="8:8" ht="72" x14ac:dyDescent="0.3">
      <c r="H155" s="22" t="s">
        <v>408</v>
      </c>
    </row>
    <row r="156" spans="8:8" ht="72" x14ac:dyDescent="0.3">
      <c r="H156" s="22" t="s">
        <v>408</v>
      </c>
    </row>
    <row r="157" spans="8:8" ht="72" x14ac:dyDescent="0.3">
      <c r="H157" s="22" t="s">
        <v>408</v>
      </c>
    </row>
    <row r="158" spans="8:8" ht="72" x14ac:dyDescent="0.3">
      <c r="H158" s="22" t="s">
        <v>408</v>
      </c>
    </row>
    <row r="159" spans="8:8" ht="72" x14ac:dyDescent="0.3">
      <c r="H159" s="22" t="s">
        <v>408</v>
      </c>
    </row>
    <row r="160" spans="8:8" ht="72" x14ac:dyDescent="0.3">
      <c r="H160" s="22" t="s">
        <v>408</v>
      </c>
    </row>
    <row r="161" spans="8:8" ht="72" x14ac:dyDescent="0.3">
      <c r="H161" s="22" t="s">
        <v>408</v>
      </c>
    </row>
    <row r="162" spans="8:8" ht="72" x14ac:dyDescent="0.3">
      <c r="H162" s="22" t="s">
        <v>408</v>
      </c>
    </row>
    <row r="163" spans="8:8" ht="72" x14ac:dyDescent="0.3">
      <c r="H163" s="22" t="s">
        <v>408</v>
      </c>
    </row>
    <row r="164" spans="8:8" ht="72" x14ac:dyDescent="0.3">
      <c r="H164" s="22" t="s">
        <v>408</v>
      </c>
    </row>
    <row r="165" spans="8:8" ht="72" x14ac:dyDescent="0.3">
      <c r="H165" s="22" t="s">
        <v>408</v>
      </c>
    </row>
    <row r="166" spans="8:8" ht="72" x14ac:dyDescent="0.3">
      <c r="H166" s="22" t="s">
        <v>408</v>
      </c>
    </row>
    <row r="167" spans="8:8" ht="72" x14ac:dyDescent="0.3">
      <c r="H167" s="22" t="s">
        <v>408</v>
      </c>
    </row>
    <row r="168" spans="8:8" ht="72" x14ac:dyDescent="0.3">
      <c r="H168" s="22" t="s">
        <v>408</v>
      </c>
    </row>
    <row r="169" spans="8:8" ht="72" x14ac:dyDescent="0.3">
      <c r="H169" s="22" t="s">
        <v>408</v>
      </c>
    </row>
    <row r="170" spans="8:8" ht="72" x14ac:dyDescent="0.3">
      <c r="H170" s="22" t="s">
        <v>408</v>
      </c>
    </row>
    <row r="171" spans="8:8" ht="72" x14ac:dyDescent="0.3">
      <c r="H171" s="22" t="s">
        <v>408</v>
      </c>
    </row>
    <row r="172" spans="8:8" ht="72" x14ac:dyDescent="0.3">
      <c r="H172" s="22" t="s">
        <v>408</v>
      </c>
    </row>
    <row r="173" spans="8:8" ht="72" x14ac:dyDescent="0.3">
      <c r="H173" s="22" t="s">
        <v>408</v>
      </c>
    </row>
    <row r="174" spans="8:8" ht="72" x14ac:dyDescent="0.3">
      <c r="H174" s="22" t="s">
        <v>408</v>
      </c>
    </row>
    <row r="175" spans="8:8" ht="72" x14ac:dyDescent="0.3">
      <c r="H175" s="22" t="s">
        <v>408</v>
      </c>
    </row>
    <row r="176" spans="8:8" ht="72" x14ac:dyDescent="0.3">
      <c r="H176" s="22" t="s">
        <v>408</v>
      </c>
    </row>
    <row r="177" spans="8:8" ht="72" x14ac:dyDescent="0.3">
      <c r="H177" s="22" t="s">
        <v>408</v>
      </c>
    </row>
    <row r="178" spans="8:8" ht="72" x14ac:dyDescent="0.3">
      <c r="H178" s="22" t="s">
        <v>408</v>
      </c>
    </row>
    <row r="179" spans="8:8" ht="72" x14ac:dyDescent="0.3">
      <c r="H179" s="22" t="s">
        <v>408</v>
      </c>
    </row>
    <row r="180" spans="8:8" ht="72" x14ac:dyDescent="0.3">
      <c r="H180" s="22" t="s">
        <v>408</v>
      </c>
    </row>
    <row r="181" spans="8:8" ht="72" x14ac:dyDescent="0.3">
      <c r="H181" s="22" t="s">
        <v>408</v>
      </c>
    </row>
    <row r="182" spans="8:8" ht="72" x14ac:dyDescent="0.3">
      <c r="H182" s="22" t="s">
        <v>408</v>
      </c>
    </row>
    <row r="183" spans="8:8" ht="72" x14ac:dyDescent="0.3">
      <c r="H183" s="22" t="s">
        <v>408</v>
      </c>
    </row>
    <row r="184" spans="8:8" ht="72" x14ac:dyDescent="0.3">
      <c r="H184" s="22" t="s">
        <v>408</v>
      </c>
    </row>
    <row r="185" spans="8:8" ht="72" x14ac:dyDescent="0.3">
      <c r="H185" s="22" t="s">
        <v>408</v>
      </c>
    </row>
    <row r="186" spans="8:8" ht="72" x14ac:dyDescent="0.3">
      <c r="H186" s="22" t="s">
        <v>408</v>
      </c>
    </row>
    <row r="187" spans="8:8" ht="72" x14ac:dyDescent="0.3">
      <c r="H187" s="22" t="s">
        <v>408</v>
      </c>
    </row>
    <row r="188" spans="8:8" ht="72" x14ac:dyDescent="0.3">
      <c r="H188" s="22" t="s">
        <v>408</v>
      </c>
    </row>
    <row r="189" spans="8:8" ht="72" x14ac:dyDescent="0.3">
      <c r="H189" s="22" t="s">
        <v>408</v>
      </c>
    </row>
    <row r="190" spans="8:8" ht="72" x14ac:dyDescent="0.3">
      <c r="H190" s="22" t="s">
        <v>408</v>
      </c>
    </row>
    <row r="191" spans="8:8" ht="72" x14ac:dyDescent="0.3">
      <c r="H191" s="22" t="s">
        <v>408</v>
      </c>
    </row>
    <row r="192" spans="8:8" ht="72" x14ac:dyDescent="0.3">
      <c r="H192" s="22" t="s">
        <v>408</v>
      </c>
    </row>
    <row r="1004" spans="2:4" x14ac:dyDescent="0.3">
      <c r="B1004" s="12" t="s">
        <v>5</v>
      </c>
      <c r="C1004" s="12"/>
      <c r="D1004" s="12"/>
    </row>
    <row r="1006" spans="2:4" x14ac:dyDescent="0.3">
      <c r="B1006" s="55" t="s">
        <v>7</v>
      </c>
      <c r="C1006" s="55"/>
      <c r="D1006" s="36"/>
    </row>
    <row r="1007" spans="2:4" x14ac:dyDescent="0.3">
      <c r="B1007" s="2" t="s">
        <v>1380</v>
      </c>
      <c r="C1007" s="2"/>
      <c r="D1007" s="2"/>
    </row>
    <row r="1008" spans="2:4" x14ac:dyDescent="0.3">
      <c r="B1008" s="2" t="s">
        <v>1536</v>
      </c>
      <c r="C1008" s="2"/>
      <c r="D1008" s="2"/>
    </row>
    <row r="1009" spans="2:5" x14ac:dyDescent="0.3">
      <c r="B1009" s="2" t="s">
        <v>1387</v>
      </c>
      <c r="C1009" s="2"/>
      <c r="D1009" s="2"/>
    </row>
    <row r="1010" spans="2:5" x14ac:dyDescent="0.3">
      <c r="B1010" s="49"/>
      <c r="C1010" s="49"/>
      <c r="D1010" s="2"/>
    </row>
    <row r="1011" spans="2:5" x14ac:dyDescent="0.3">
      <c r="B1011" s="55" t="s">
        <v>6</v>
      </c>
      <c r="C1011" s="55"/>
      <c r="D1011" s="2"/>
    </row>
    <row r="1012" spans="2:5" x14ac:dyDescent="0.3">
      <c r="B1012" s="2" t="s">
        <v>1046</v>
      </c>
      <c r="C1012" s="2"/>
      <c r="D1012" s="2"/>
    </row>
    <row r="1013" spans="2:5" x14ac:dyDescent="0.3">
      <c r="B1013" s="2" t="s">
        <v>1286</v>
      </c>
      <c r="C1013" s="2"/>
      <c r="D1013" s="2"/>
    </row>
    <row r="1014" spans="2:5" x14ac:dyDescent="0.3">
      <c r="B1014" s="2" t="s">
        <v>1325</v>
      </c>
      <c r="C1014" s="2"/>
      <c r="D1014" s="2"/>
    </row>
    <row r="1015" spans="2:5" x14ac:dyDescent="0.3">
      <c r="B1015" s="2" t="s">
        <v>1274</v>
      </c>
      <c r="C1015" s="2"/>
    </row>
    <row r="1016" spans="2:5" x14ac:dyDescent="0.3">
      <c r="B1016" s="2" t="s">
        <v>24</v>
      </c>
      <c r="C1016" s="2"/>
      <c r="D1016" s="54"/>
      <c r="E1016" s="54"/>
    </row>
    <row r="1017" spans="2:5" x14ac:dyDescent="0.3">
      <c r="B1017" s="2" t="s">
        <v>25</v>
      </c>
      <c r="C1017" s="2"/>
      <c r="D1017" s="54"/>
      <c r="E1017" s="49"/>
    </row>
    <row r="1018" spans="2:5" x14ac:dyDescent="0.3">
      <c r="B1018" s="2" t="s">
        <v>521</v>
      </c>
      <c r="C1018" s="2"/>
      <c r="D1018" s="54"/>
      <c r="E1018" s="49"/>
    </row>
    <row r="1019" spans="2:5" x14ac:dyDescent="0.3">
      <c r="B1019" s="2" t="s">
        <v>21</v>
      </c>
      <c r="C1019" s="2"/>
      <c r="D1019" s="54"/>
      <c r="E1019" s="49"/>
    </row>
    <row r="1020" spans="2:5" x14ac:dyDescent="0.3">
      <c r="B1020" s="49"/>
      <c r="C1020" s="49"/>
    </row>
    <row r="1021" spans="2:5" x14ac:dyDescent="0.3">
      <c r="B1021" s="55" t="s">
        <v>12</v>
      </c>
      <c r="C1021" s="55"/>
      <c r="D1021" s="36"/>
      <c r="E1021" s="20"/>
    </row>
    <row r="1022" spans="2:5" x14ac:dyDescent="0.3">
      <c r="B1022" s="4" t="s">
        <v>420</v>
      </c>
      <c r="C1022" s="4"/>
    </row>
    <row r="1023" spans="2:5" x14ac:dyDescent="0.3">
      <c r="B1023" s="4" t="s">
        <v>426</v>
      </c>
      <c r="C1023" s="4"/>
    </row>
    <row r="1024" spans="2:5" x14ac:dyDescent="0.3">
      <c r="B1024" s="4" t="s">
        <v>548</v>
      </c>
      <c r="C1024" s="4"/>
    </row>
    <row r="1025" spans="2:3" x14ac:dyDescent="0.3">
      <c r="B1025" s="4" t="s">
        <v>1009</v>
      </c>
      <c r="C1025" s="4"/>
    </row>
    <row r="1026" spans="2:3" x14ac:dyDescent="0.3">
      <c r="B1026" s="4" t="s">
        <v>1495</v>
      </c>
      <c r="C1026" s="4"/>
    </row>
    <row r="1027" spans="2:3" x14ac:dyDescent="0.3">
      <c r="B1027" s="4" t="s">
        <v>933</v>
      </c>
      <c r="C1027" s="4"/>
    </row>
  </sheetData>
  <sortState ref="A2:O1035">
    <sortCondition ref="A2:A1035"/>
  </sortState>
  <hyperlinks>
    <hyperlink ref="B6" r:id="rId1" display="Animal Characteristics"/>
    <hyperlink ref="B20" r:id="rId2" display="http://www.amazon.com/Weather-Seasons-Investigate-Sue-Barraclough/dp/1432914146_x000a_ "/>
    <hyperlink ref="B7" r:id="rId3" display="http://www.kidscom.com/orakc/Games/Animalgame"/>
    <hyperlink ref="B8" r:id="rId4"/>
    <hyperlink ref="B38" r:id="rId5"/>
    <hyperlink ref="B32" r:id="rId6"/>
    <hyperlink ref="B58" r:id="rId7"/>
    <hyperlink ref="B23" r:id="rId8"/>
    <hyperlink ref="B24" r:id="rId9"/>
    <hyperlink ref="B19" r:id="rId10"/>
    <hyperlink ref="B33" r:id="rId11"/>
    <hyperlink ref="B34" r:id="rId12"/>
    <hyperlink ref="B35" r:id="rId13"/>
    <hyperlink ref="B65" r:id="rId14"/>
    <hyperlink ref="B66" r:id="rId15"/>
    <hyperlink ref="B67" r:id="rId16"/>
    <hyperlink ref="B18" r:id="rId17"/>
    <hyperlink ref="B61" r:id="rId18"/>
    <hyperlink ref="B59" r:id="rId19"/>
    <hyperlink ref="B70" r:id="rId20"/>
    <hyperlink ref="B71" r:id="rId21"/>
    <hyperlink ref="B72" r:id="rId22"/>
    <hyperlink ref="B73" r:id="rId23"/>
    <hyperlink ref="B74" r:id="rId24"/>
    <hyperlink ref="B60" r:id="rId25"/>
    <hyperlink ref="B62" r:id="rId26"/>
    <hyperlink ref="B63" r:id="rId27"/>
    <hyperlink ref="B64" r:id="rId28"/>
    <hyperlink ref="B5" r:id="rId29"/>
    <hyperlink ref="B30" r:id="rId30"/>
    <hyperlink ref="B39" r:id="rId31"/>
    <hyperlink ref="B40" r:id="rId32"/>
    <hyperlink ref="B41" r:id="rId33"/>
    <hyperlink ref="B42" r:id="rId34"/>
    <hyperlink ref="B43" r:id="rId35"/>
    <hyperlink ref="B44" r:id="rId36"/>
    <hyperlink ref="B45" r:id="rId37"/>
    <hyperlink ref="B46" r:id="rId38"/>
    <hyperlink ref="B47" r:id="rId39"/>
    <hyperlink ref="B48" r:id="rId40"/>
    <hyperlink ref="B49" r:id="rId41"/>
    <hyperlink ref="B50" r:id="rId42"/>
    <hyperlink ref="B51" r:id="rId43"/>
    <hyperlink ref="B52" r:id="rId44"/>
    <hyperlink ref="B53" r:id="rId45"/>
    <hyperlink ref="B54" r:id="rId46"/>
    <hyperlink ref="B26" r:id="rId47"/>
    <hyperlink ref="B29" r:id="rId48"/>
    <hyperlink ref="B13" r:id="rId49"/>
    <hyperlink ref="B14" r:id="rId50"/>
    <hyperlink ref="B15" r:id="rId51"/>
    <hyperlink ref="B16" r:id="rId52"/>
    <hyperlink ref="B25" r:id="rId53"/>
    <hyperlink ref="B22" r:id="rId54"/>
    <hyperlink ref="C5" r:id="rId55"/>
    <hyperlink ref="C30" r:id="rId56"/>
  </hyperlinks>
  <pageMargins left="0.7" right="0.7" top="0.75" bottom="0.75" header="0.3" footer="0.3"/>
  <pageSetup orientation="portrait" verticalDpi="0" r:id="rId5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1014"/>
  <sheetViews>
    <sheetView zoomScale="90" zoomScaleNormal="90" workbookViewId="0">
      <pane ySplit="1" topLeftCell="A2" activePane="bottomLeft" state="frozen"/>
      <selection activeCell="B1" sqref="B1"/>
      <selection pane="bottomLeft" activeCell="C96" sqref="C96"/>
    </sheetView>
  </sheetViews>
  <sheetFormatPr defaultColWidth="9.109375" defaultRowHeight="5.7" customHeight="1" x14ac:dyDescent="0.3"/>
  <cols>
    <col min="1" max="1" width="20.6640625" style="1" customWidth="1"/>
    <col min="2" max="2" width="26.6640625" style="1" customWidth="1"/>
    <col min="3" max="3" width="27.5546875" style="1" customWidth="1"/>
    <col min="4" max="4" width="15.44140625" style="1" customWidth="1"/>
    <col min="5" max="5" width="50.6640625" style="1" customWidth="1"/>
    <col min="6" max="6" width="12.6640625" style="1" customWidth="1"/>
    <col min="7" max="7" width="18.6640625" style="15" customWidth="1"/>
    <col min="8" max="8" width="1.5546875" style="22" customWidth="1"/>
    <col min="9" max="63" width="2.6640625" style="1" customWidth="1"/>
    <col min="64" max="16384" width="9.109375" style="1"/>
  </cols>
  <sheetData>
    <row r="1" spans="1:8" s="8" customFormat="1" ht="14.4" x14ac:dyDescent="0.3">
      <c r="A1" s="9" t="s">
        <v>2</v>
      </c>
      <c r="B1" s="9" t="s">
        <v>0</v>
      </c>
      <c r="C1" s="9" t="s">
        <v>3202</v>
      </c>
      <c r="D1" s="9" t="s">
        <v>11</v>
      </c>
      <c r="E1" s="9" t="s">
        <v>1</v>
      </c>
      <c r="F1" s="9" t="s">
        <v>3</v>
      </c>
      <c r="G1" s="14" t="s">
        <v>4</v>
      </c>
      <c r="H1" s="16"/>
    </row>
    <row r="2" spans="1:8" ht="72" x14ac:dyDescent="0.3">
      <c r="A2" s="1" t="s">
        <v>410</v>
      </c>
      <c r="B2" s="10" t="s">
        <v>190</v>
      </c>
      <c r="C2" s="10" t="s">
        <v>190</v>
      </c>
      <c r="D2" s="1" t="s">
        <v>67</v>
      </c>
      <c r="E2" s="1" t="s">
        <v>292</v>
      </c>
      <c r="F2" s="1" t="s">
        <v>191</v>
      </c>
      <c r="G2" s="15" t="s">
        <v>325</v>
      </c>
      <c r="H2" s="22" t="s">
        <v>408</v>
      </c>
    </row>
    <row r="3" spans="1:8" ht="72" x14ac:dyDescent="0.3">
      <c r="A3" s="1" t="s">
        <v>410</v>
      </c>
      <c r="B3" s="10" t="s">
        <v>192</v>
      </c>
      <c r="C3" s="81"/>
      <c r="D3" s="1" t="s">
        <v>193</v>
      </c>
      <c r="E3" s="1" t="s">
        <v>293</v>
      </c>
      <c r="F3" s="1" t="s">
        <v>194</v>
      </c>
      <c r="G3" s="15" t="s">
        <v>326</v>
      </c>
      <c r="H3" s="22" t="s">
        <v>408</v>
      </c>
    </row>
    <row r="4" spans="1:8" ht="72" x14ac:dyDescent="0.3">
      <c r="A4" s="1" t="s">
        <v>410</v>
      </c>
      <c r="B4" s="10" t="s">
        <v>195</v>
      </c>
      <c r="C4" s="10" t="s">
        <v>195</v>
      </c>
      <c r="D4" s="1" t="s">
        <v>67</v>
      </c>
      <c r="E4" s="1" t="s">
        <v>294</v>
      </c>
      <c r="F4" s="1" t="s">
        <v>196</v>
      </c>
      <c r="G4" s="15" t="s">
        <v>327</v>
      </c>
      <c r="H4" s="22" t="s">
        <v>408</v>
      </c>
    </row>
    <row r="5" spans="1:8" ht="72" x14ac:dyDescent="0.3">
      <c r="A5" s="1" t="s">
        <v>410</v>
      </c>
      <c r="B5" s="10" t="s">
        <v>197</v>
      </c>
      <c r="C5" s="81"/>
      <c r="D5" s="1" t="s">
        <v>165</v>
      </c>
      <c r="E5" s="1" t="s">
        <v>333</v>
      </c>
      <c r="F5" s="1" t="s">
        <v>202</v>
      </c>
      <c r="G5" s="15" t="s">
        <v>326</v>
      </c>
      <c r="H5" s="22" t="s">
        <v>408</v>
      </c>
    </row>
    <row r="6" spans="1:8" ht="72" x14ac:dyDescent="0.3">
      <c r="A6" s="1" t="s">
        <v>410</v>
      </c>
      <c r="B6" s="10" t="s">
        <v>198</v>
      </c>
      <c r="C6" s="81"/>
      <c r="D6" s="1" t="s">
        <v>199</v>
      </c>
      <c r="E6" s="1" t="s">
        <v>334</v>
      </c>
      <c r="F6" s="1" t="s">
        <v>316</v>
      </c>
      <c r="G6" s="15" t="s">
        <v>328</v>
      </c>
      <c r="H6" s="22" t="s">
        <v>408</v>
      </c>
    </row>
    <row r="7" spans="1:8" ht="72" x14ac:dyDescent="0.3">
      <c r="A7" s="1" t="s">
        <v>410</v>
      </c>
      <c r="B7" s="10" t="s">
        <v>200</v>
      </c>
      <c r="C7" s="10" t="s">
        <v>200</v>
      </c>
      <c r="D7" s="1" t="s">
        <v>201</v>
      </c>
      <c r="E7" s="1" t="s">
        <v>335</v>
      </c>
      <c r="F7" s="1" t="s">
        <v>202</v>
      </c>
      <c r="G7" s="15" t="s">
        <v>329</v>
      </c>
      <c r="H7" s="22" t="s">
        <v>408</v>
      </c>
    </row>
    <row r="8" spans="1:8" ht="72" x14ac:dyDescent="0.3">
      <c r="A8" s="1" t="s">
        <v>410</v>
      </c>
      <c r="B8" s="10" t="s">
        <v>203</v>
      </c>
      <c r="C8" s="10" t="s">
        <v>203</v>
      </c>
      <c r="D8" s="1" t="s">
        <v>204</v>
      </c>
      <c r="E8" s="1" t="s">
        <v>336</v>
      </c>
      <c r="F8" s="1" t="s">
        <v>205</v>
      </c>
      <c r="G8" s="15" t="s">
        <v>330</v>
      </c>
      <c r="H8" s="22" t="s">
        <v>408</v>
      </c>
    </row>
    <row r="9" spans="1:8" ht="72" x14ac:dyDescent="0.3">
      <c r="A9" s="1" t="s">
        <v>410</v>
      </c>
      <c r="B9" s="10" t="s">
        <v>206</v>
      </c>
      <c r="C9" s="10" t="s">
        <v>206</v>
      </c>
      <c r="D9" s="1" t="s">
        <v>67</v>
      </c>
      <c r="E9" s="1" t="s">
        <v>295</v>
      </c>
      <c r="F9" s="1" t="s">
        <v>73</v>
      </c>
      <c r="G9" s="15" t="s">
        <v>331</v>
      </c>
      <c r="H9" s="22" t="s">
        <v>408</v>
      </c>
    </row>
    <row r="10" spans="1:8" ht="72" x14ac:dyDescent="0.3">
      <c r="A10" s="1" t="s">
        <v>410</v>
      </c>
      <c r="B10" s="10" t="s">
        <v>207</v>
      </c>
      <c r="C10" s="81"/>
      <c r="D10" s="1" t="s">
        <v>208</v>
      </c>
      <c r="E10" s="1" t="s">
        <v>209</v>
      </c>
      <c r="F10" s="1" t="s">
        <v>210</v>
      </c>
      <c r="G10" s="15" t="s">
        <v>326</v>
      </c>
      <c r="H10" s="22" t="s">
        <v>408</v>
      </c>
    </row>
    <row r="11" spans="1:8" ht="72" x14ac:dyDescent="0.3">
      <c r="A11" s="1" t="s">
        <v>410</v>
      </c>
      <c r="B11" s="10" t="s">
        <v>211</v>
      </c>
      <c r="C11" s="81"/>
      <c r="D11" s="1" t="s">
        <v>212</v>
      </c>
      <c r="E11" s="1" t="s">
        <v>296</v>
      </c>
      <c r="F11" s="1" t="s">
        <v>213</v>
      </c>
      <c r="G11" s="15" t="s">
        <v>326</v>
      </c>
      <c r="H11" s="22" t="s">
        <v>408</v>
      </c>
    </row>
    <row r="12" spans="1:8" ht="72" x14ac:dyDescent="0.3">
      <c r="A12" s="1" t="s">
        <v>410</v>
      </c>
      <c r="B12" s="10" t="s">
        <v>397</v>
      </c>
      <c r="C12" s="81"/>
      <c r="D12" s="1" t="s">
        <v>398</v>
      </c>
      <c r="E12" s="1" t="s">
        <v>399</v>
      </c>
      <c r="F12" s="1" t="s">
        <v>400</v>
      </c>
      <c r="G12" s="15" t="s">
        <v>326</v>
      </c>
      <c r="H12" s="22" t="s">
        <v>408</v>
      </c>
    </row>
    <row r="13" spans="1:8" ht="72" x14ac:dyDescent="0.3">
      <c r="A13" s="1" t="s">
        <v>411</v>
      </c>
      <c r="B13" s="10" t="s">
        <v>76</v>
      </c>
      <c r="C13" s="81"/>
      <c r="D13" s="1" t="s">
        <v>77</v>
      </c>
      <c r="E13" s="1" t="s">
        <v>228</v>
      </c>
      <c r="G13" s="15" t="s">
        <v>241</v>
      </c>
      <c r="H13" s="22" t="s">
        <v>408</v>
      </c>
    </row>
    <row r="14" spans="1:8" ht="72" x14ac:dyDescent="0.3">
      <c r="A14" s="1" t="s">
        <v>411</v>
      </c>
      <c r="B14" s="10" t="s">
        <v>78</v>
      </c>
      <c r="C14" s="10" t="s">
        <v>78</v>
      </c>
      <c r="D14" s="1" t="s">
        <v>67</v>
      </c>
      <c r="E14" s="1" t="s">
        <v>227</v>
      </c>
      <c r="F14" s="1" t="s">
        <v>79</v>
      </c>
      <c r="G14" s="15" t="s">
        <v>237</v>
      </c>
      <c r="H14" s="22" t="s">
        <v>408</v>
      </c>
    </row>
    <row r="15" spans="1:8" ht="72" x14ac:dyDescent="0.3">
      <c r="A15" s="1" t="s">
        <v>411</v>
      </c>
      <c r="B15" s="10" t="s">
        <v>80</v>
      </c>
      <c r="C15" s="81"/>
      <c r="D15" s="1" t="s">
        <v>61</v>
      </c>
      <c r="E15" s="1" t="s">
        <v>229</v>
      </c>
      <c r="F15" s="1" t="s">
        <v>73</v>
      </c>
      <c r="G15" s="15" t="s">
        <v>238</v>
      </c>
      <c r="H15" s="22" t="s">
        <v>408</v>
      </c>
    </row>
    <row r="16" spans="1:8" ht="72" x14ac:dyDescent="0.3">
      <c r="A16" s="1" t="s">
        <v>411</v>
      </c>
      <c r="B16" s="10" t="s">
        <v>83</v>
      </c>
      <c r="C16" s="81"/>
      <c r="D16" s="1" t="s">
        <v>84</v>
      </c>
      <c r="E16" s="1" t="s">
        <v>243</v>
      </c>
      <c r="F16" s="1" t="s">
        <v>85</v>
      </c>
      <c r="G16" s="15" t="s">
        <v>244</v>
      </c>
      <c r="H16" s="22" t="s">
        <v>408</v>
      </c>
    </row>
    <row r="17" spans="1:8" ht="72" x14ac:dyDescent="0.3">
      <c r="A17" s="1" t="s">
        <v>412</v>
      </c>
      <c r="B17" s="10" t="s">
        <v>222</v>
      </c>
      <c r="C17" s="10" t="s">
        <v>222</v>
      </c>
      <c r="D17" s="7" t="s">
        <v>55</v>
      </c>
      <c r="E17" s="1" t="s">
        <v>218</v>
      </c>
      <c r="F17" s="1" t="s">
        <v>56</v>
      </c>
      <c r="G17" s="17" t="s">
        <v>230</v>
      </c>
      <c r="H17" s="22" t="s">
        <v>408</v>
      </c>
    </row>
    <row r="18" spans="1:8" ht="72" x14ac:dyDescent="0.3">
      <c r="A18" s="1" t="s">
        <v>412</v>
      </c>
      <c r="B18" s="10" t="s">
        <v>57</v>
      </c>
      <c r="C18" s="81"/>
      <c r="D18" s="1" t="s">
        <v>58</v>
      </c>
      <c r="E18" s="1" t="s">
        <v>219</v>
      </c>
      <c r="F18" s="1" t="s">
        <v>59</v>
      </c>
      <c r="G18" s="16" t="s">
        <v>231</v>
      </c>
      <c r="H18" s="22" t="s">
        <v>408</v>
      </c>
    </row>
    <row r="19" spans="1:8" ht="72" x14ac:dyDescent="0.3">
      <c r="A19" s="1" t="s">
        <v>412</v>
      </c>
      <c r="B19" s="10" t="s">
        <v>60</v>
      </c>
      <c r="C19" s="81"/>
      <c r="D19" s="1" t="s">
        <v>61</v>
      </c>
      <c r="E19" s="1" t="s">
        <v>220</v>
      </c>
      <c r="F19" s="1" t="s">
        <v>62</v>
      </c>
      <c r="G19" s="17" t="s">
        <v>232</v>
      </c>
      <c r="H19" s="22" t="s">
        <v>408</v>
      </c>
    </row>
    <row r="20" spans="1:8" ht="72" x14ac:dyDescent="0.3">
      <c r="A20" s="1" t="s">
        <v>412</v>
      </c>
      <c r="B20" s="10" t="s">
        <v>63</v>
      </c>
      <c r="C20" s="10" t="s">
        <v>63</v>
      </c>
      <c r="D20" s="1" t="s">
        <v>64</v>
      </c>
      <c r="E20" s="1" t="s">
        <v>221</v>
      </c>
      <c r="F20" s="1" t="s">
        <v>65</v>
      </c>
      <c r="G20" s="15" t="s">
        <v>233</v>
      </c>
      <c r="H20" s="22" t="s">
        <v>408</v>
      </c>
    </row>
    <row r="21" spans="1:8" ht="72" x14ac:dyDescent="0.3">
      <c r="A21" s="1" t="s">
        <v>412</v>
      </c>
      <c r="B21" s="10" t="s">
        <v>66</v>
      </c>
      <c r="C21" s="10" t="s">
        <v>66</v>
      </c>
      <c r="D21" s="1" t="s">
        <v>67</v>
      </c>
      <c r="E21" s="1" t="s">
        <v>223</v>
      </c>
      <c r="F21" s="1" t="s">
        <v>68</v>
      </c>
      <c r="G21" s="15" t="s">
        <v>234</v>
      </c>
      <c r="H21" s="22" t="s">
        <v>408</v>
      </c>
    </row>
    <row r="22" spans="1:8" ht="72" x14ac:dyDescent="0.3">
      <c r="A22" s="1" t="s">
        <v>412</v>
      </c>
      <c r="B22" s="11" t="s">
        <v>69</v>
      </c>
      <c r="C22" s="11" t="s">
        <v>69</v>
      </c>
      <c r="D22" s="1" t="s">
        <v>70</v>
      </c>
      <c r="E22" s="1" t="s">
        <v>224</v>
      </c>
      <c r="F22" s="1" t="s">
        <v>71</v>
      </c>
      <c r="G22" s="15" t="s">
        <v>240</v>
      </c>
      <c r="H22" s="22" t="s">
        <v>408</v>
      </c>
    </row>
    <row r="23" spans="1:8" ht="72" x14ac:dyDescent="0.3">
      <c r="A23" s="1" t="s">
        <v>412</v>
      </c>
      <c r="B23" s="10" t="s">
        <v>72</v>
      </c>
      <c r="C23" s="10" t="s">
        <v>72</v>
      </c>
      <c r="D23" s="1" t="s">
        <v>67</v>
      </c>
      <c r="E23" s="1" t="s">
        <v>225</v>
      </c>
      <c r="F23" s="1" t="s">
        <v>73</v>
      </c>
      <c r="G23" s="15" t="s">
        <v>235</v>
      </c>
      <c r="H23" s="22" t="s">
        <v>408</v>
      </c>
    </row>
    <row r="24" spans="1:8" ht="72.599999999999994" thickBot="1" x14ac:dyDescent="0.35">
      <c r="A24" s="1" t="s">
        <v>412</v>
      </c>
      <c r="B24" s="10" t="s">
        <v>74</v>
      </c>
      <c r="C24" s="10" t="s">
        <v>74</v>
      </c>
      <c r="D24" s="1" t="s">
        <v>67</v>
      </c>
      <c r="E24" s="1" t="s">
        <v>226</v>
      </c>
      <c r="F24" s="1" t="s">
        <v>75</v>
      </c>
      <c r="G24" s="21" t="s">
        <v>242</v>
      </c>
      <c r="H24" s="22" t="s">
        <v>408</v>
      </c>
    </row>
    <row r="25" spans="1:8" ht="72" x14ac:dyDescent="0.3">
      <c r="A25" s="1" t="s">
        <v>412</v>
      </c>
      <c r="B25" s="10" t="s">
        <v>81</v>
      </c>
      <c r="C25" s="10" t="s">
        <v>81</v>
      </c>
      <c r="D25" s="1" t="s">
        <v>67</v>
      </c>
      <c r="E25" s="1" t="s">
        <v>239</v>
      </c>
      <c r="F25" s="1" t="s">
        <v>82</v>
      </c>
      <c r="G25" s="15" t="s">
        <v>236</v>
      </c>
      <c r="H25" s="22" t="s">
        <v>408</v>
      </c>
    </row>
    <row r="26" spans="1:8" ht="72" x14ac:dyDescent="0.3">
      <c r="A26" s="1" t="s">
        <v>412</v>
      </c>
      <c r="B26" s="10" t="s">
        <v>86</v>
      </c>
      <c r="C26" s="81"/>
      <c r="D26" s="1" t="s">
        <v>87</v>
      </c>
      <c r="E26" s="1" t="s">
        <v>245</v>
      </c>
      <c r="F26" s="1" t="s">
        <v>88</v>
      </c>
      <c r="G26" s="15" t="s">
        <v>246</v>
      </c>
      <c r="H26" s="22" t="s">
        <v>408</v>
      </c>
    </row>
    <row r="27" spans="1:8" ht="86.4" x14ac:dyDescent="0.3">
      <c r="A27" s="1" t="s">
        <v>412</v>
      </c>
      <c r="B27" s="10" t="s">
        <v>89</v>
      </c>
      <c r="C27" s="81"/>
      <c r="D27" s="1" t="s">
        <v>90</v>
      </c>
      <c r="E27" s="1" t="s">
        <v>247</v>
      </c>
      <c r="F27" s="1" t="s">
        <v>91</v>
      </c>
      <c r="G27" s="15" t="s">
        <v>248</v>
      </c>
      <c r="H27" s="22" t="s">
        <v>408</v>
      </c>
    </row>
    <row r="28" spans="1:8" ht="72" x14ac:dyDescent="0.3">
      <c r="A28" s="1" t="s">
        <v>412</v>
      </c>
      <c r="B28" s="10" t="s">
        <v>92</v>
      </c>
      <c r="C28" s="10" t="s">
        <v>92</v>
      </c>
      <c r="D28" s="1" t="s">
        <v>93</v>
      </c>
      <c r="E28" s="1" t="s">
        <v>317</v>
      </c>
      <c r="F28" s="1" t="s">
        <v>94</v>
      </c>
      <c r="G28" s="15" t="s">
        <v>248</v>
      </c>
      <c r="H28" s="22" t="s">
        <v>408</v>
      </c>
    </row>
    <row r="29" spans="1:8" ht="72" x14ac:dyDescent="0.3">
      <c r="A29" s="1" t="s">
        <v>413</v>
      </c>
      <c r="B29" s="10" t="s">
        <v>390</v>
      </c>
      <c r="C29" s="10" t="s">
        <v>390</v>
      </c>
      <c r="D29" s="1" t="s">
        <v>67</v>
      </c>
      <c r="E29" s="1" t="s">
        <v>391</v>
      </c>
      <c r="F29" s="1" t="s">
        <v>392</v>
      </c>
      <c r="G29" s="15" t="s">
        <v>349</v>
      </c>
      <c r="H29" s="22" t="s">
        <v>408</v>
      </c>
    </row>
    <row r="30" spans="1:8" ht="72" x14ac:dyDescent="0.3">
      <c r="A30" s="1" t="s">
        <v>413</v>
      </c>
      <c r="B30" s="10" t="s">
        <v>393</v>
      </c>
      <c r="C30" s="10" t="s">
        <v>393</v>
      </c>
      <c r="D30" s="1" t="s">
        <v>394</v>
      </c>
      <c r="E30" s="1" t="s">
        <v>395</v>
      </c>
      <c r="G30" s="15" t="s">
        <v>396</v>
      </c>
      <c r="H30" s="22" t="s">
        <v>408</v>
      </c>
    </row>
    <row r="31" spans="1:8" ht="72" x14ac:dyDescent="0.3">
      <c r="A31" s="1" t="s">
        <v>413</v>
      </c>
      <c r="B31" s="1" t="s">
        <v>403</v>
      </c>
      <c r="C31" s="1" t="s">
        <v>403</v>
      </c>
      <c r="D31" s="1" t="s">
        <v>405</v>
      </c>
      <c r="E31" s="1" t="s">
        <v>404</v>
      </c>
      <c r="F31" s="1" t="s">
        <v>312</v>
      </c>
      <c r="G31" s="15" t="s">
        <v>349</v>
      </c>
      <c r="H31" s="22" t="s">
        <v>408</v>
      </c>
    </row>
    <row r="32" spans="1:8" ht="72" x14ac:dyDescent="0.3">
      <c r="A32" s="1" t="s">
        <v>414</v>
      </c>
      <c r="B32" s="10" t="s">
        <v>148</v>
      </c>
      <c r="C32" s="81"/>
      <c r="D32" s="1" t="s">
        <v>149</v>
      </c>
      <c r="E32" s="1" t="s">
        <v>249</v>
      </c>
      <c r="F32" s="1" t="s">
        <v>150</v>
      </c>
      <c r="G32" s="15" t="s">
        <v>250</v>
      </c>
      <c r="H32" s="22" t="s">
        <v>408</v>
      </c>
    </row>
    <row r="33" spans="1:8" ht="72" x14ac:dyDescent="0.3">
      <c r="A33" s="1" t="s">
        <v>414</v>
      </c>
      <c r="B33" s="10" t="s">
        <v>151</v>
      </c>
      <c r="C33" s="81"/>
      <c r="D33" s="1" t="s">
        <v>152</v>
      </c>
      <c r="E33" s="1" t="s">
        <v>251</v>
      </c>
      <c r="F33" s="1" t="s">
        <v>153</v>
      </c>
      <c r="G33" s="15" t="s">
        <v>250</v>
      </c>
      <c r="H33" s="22" t="s">
        <v>408</v>
      </c>
    </row>
    <row r="34" spans="1:8" ht="72" x14ac:dyDescent="0.3">
      <c r="A34" s="1" t="s">
        <v>414</v>
      </c>
      <c r="B34" s="10" t="s">
        <v>154</v>
      </c>
      <c r="C34" s="81"/>
      <c r="D34" s="1" t="s">
        <v>155</v>
      </c>
      <c r="E34" s="1" t="s">
        <v>252</v>
      </c>
      <c r="F34" s="1" t="s">
        <v>156</v>
      </c>
      <c r="G34" s="15" t="s">
        <v>250</v>
      </c>
      <c r="H34" s="22" t="s">
        <v>408</v>
      </c>
    </row>
    <row r="35" spans="1:8" ht="72" x14ac:dyDescent="0.3">
      <c r="A35" s="1" t="s">
        <v>414</v>
      </c>
      <c r="B35" s="10" t="s">
        <v>157</v>
      </c>
      <c r="C35" s="81"/>
      <c r="D35" s="1" t="s">
        <v>158</v>
      </c>
      <c r="E35" s="1" t="s">
        <v>253</v>
      </c>
      <c r="F35" s="1" t="s">
        <v>159</v>
      </c>
      <c r="G35" s="15" t="s">
        <v>250</v>
      </c>
      <c r="H35" s="22" t="s">
        <v>408</v>
      </c>
    </row>
    <row r="36" spans="1:8" ht="72" x14ac:dyDescent="0.3">
      <c r="A36" s="1" t="s">
        <v>414</v>
      </c>
      <c r="B36" s="10" t="s">
        <v>160</v>
      </c>
      <c r="C36" s="10" t="s">
        <v>160</v>
      </c>
      <c r="D36" s="1" t="s">
        <v>67</v>
      </c>
      <c r="E36" s="1" t="s">
        <v>254</v>
      </c>
      <c r="F36" s="1" t="s">
        <v>161</v>
      </c>
      <c r="G36" s="15" t="s">
        <v>255</v>
      </c>
      <c r="H36" s="22" t="s">
        <v>408</v>
      </c>
    </row>
    <row r="37" spans="1:8" ht="72" x14ac:dyDescent="0.3">
      <c r="A37" s="1" t="s">
        <v>414</v>
      </c>
      <c r="B37" s="10" t="s">
        <v>162</v>
      </c>
      <c r="C37" s="10" t="s">
        <v>162</v>
      </c>
      <c r="D37" s="1" t="s">
        <v>67</v>
      </c>
      <c r="E37" s="1" t="s">
        <v>283</v>
      </c>
      <c r="F37" s="1" t="s">
        <v>163</v>
      </c>
      <c r="G37" s="15" t="s">
        <v>256</v>
      </c>
      <c r="H37" s="22" t="s">
        <v>408</v>
      </c>
    </row>
    <row r="38" spans="1:8" ht="72" x14ac:dyDescent="0.3">
      <c r="A38" s="1" t="s">
        <v>414</v>
      </c>
      <c r="B38" s="10" t="s">
        <v>164</v>
      </c>
      <c r="C38" s="81"/>
      <c r="D38" s="1" t="s">
        <v>165</v>
      </c>
      <c r="E38" s="1" t="s">
        <v>320</v>
      </c>
      <c r="F38" s="1" t="s">
        <v>94</v>
      </c>
      <c r="G38" s="15" t="s">
        <v>321</v>
      </c>
      <c r="H38" s="22" t="s">
        <v>408</v>
      </c>
    </row>
    <row r="39" spans="1:8" ht="72" x14ac:dyDescent="0.3">
      <c r="A39" s="1" t="s">
        <v>414</v>
      </c>
      <c r="B39" s="10" t="s">
        <v>166</v>
      </c>
      <c r="C39" s="10" t="s">
        <v>166</v>
      </c>
      <c r="D39" s="1" t="s">
        <v>167</v>
      </c>
      <c r="E39" s="1" t="s">
        <v>284</v>
      </c>
      <c r="F39" s="1" t="s">
        <v>168</v>
      </c>
      <c r="G39" s="15" t="s">
        <v>255</v>
      </c>
      <c r="H39" s="22" t="s">
        <v>408</v>
      </c>
    </row>
    <row r="40" spans="1:8" ht="72" x14ac:dyDescent="0.3">
      <c r="A40" s="1" t="s">
        <v>414</v>
      </c>
      <c r="B40" s="10" t="s">
        <v>169</v>
      </c>
      <c r="C40" s="10" t="s">
        <v>169</v>
      </c>
      <c r="D40" s="1" t="s">
        <v>67</v>
      </c>
      <c r="E40" s="1" t="s">
        <v>285</v>
      </c>
      <c r="F40" s="1" t="s">
        <v>170</v>
      </c>
      <c r="G40" s="15" t="s">
        <v>322</v>
      </c>
      <c r="H40" s="22" t="s">
        <v>408</v>
      </c>
    </row>
    <row r="41" spans="1:8" ht="72" x14ac:dyDescent="0.3">
      <c r="A41" s="1" t="s">
        <v>414</v>
      </c>
      <c r="B41" s="10" t="s">
        <v>171</v>
      </c>
      <c r="C41" s="10" t="s">
        <v>171</v>
      </c>
      <c r="D41" s="1" t="s">
        <v>67</v>
      </c>
      <c r="E41" s="1" t="s">
        <v>286</v>
      </c>
      <c r="F41" s="1" t="s">
        <v>56</v>
      </c>
      <c r="G41" s="15" t="s">
        <v>321</v>
      </c>
      <c r="H41" s="22" t="s">
        <v>408</v>
      </c>
    </row>
    <row r="42" spans="1:8" ht="72" x14ac:dyDescent="0.3">
      <c r="A42" s="1" t="s">
        <v>414</v>
      </c>
      <c r="B42" s="10" t="s">
        <v>172</v>
      </c>
      <c r="C42" s="81"/>
      <c r="D42" s="1" t="s">
        <v>173</v>
      </c>
      <c r="E42" s="1" t="s">
        <v>287</v>
      </c>
      <c r="F42" s="1" t="s">
        <v>174</v>
      </c>
      <c r="G42" s="15" t="s">
        <v>321</v>
      </c>
      <c r="H42" s="22" t="s">
        <v>408</v>
      </c>
    </row>
    <row r="43" spans="1:8" ht="100.8" x14ac:dyDescent="0.3">
      <c r="A43" s="1" t="s">
        <v>414</v>
      </c>
      <c r="B43" s="10" t="s">
        <v>175</v>
      </c>
      <c r="C43" s="81"/>
      <c r="D43" s="1" t="s">
        <v>176</v>
      </c>
      <c r="E43" s="1" t="s">
        <v>288</v>
      </c>
      <c r="F43" s="1" t="s">
        <v>177</v>
      </c>
      <c r="G43" s="15" t="s">
        <v>256</v>
      </c>
      <c r="H43" s="22" t="s">
        <v>408</v>
      </c>
    </row>
    <row r="44" spans="1:8" ht="72" x14ac:dyDescent="0.3">
      <c r="A44" s="1" t="s">
        <v>414</v>
      </c>
      <c r="B44" s="10" t="s">
        <v>178</v>
      </c>
      <c r="C44" s="81"/>
      <c r="D44" s="1" t="s">
        <v>179</v>
      </c>
      <c r="E44" s="1" t="s">
        <v>289</v>
      </c>
      <c r="F44" s="1" t="s">
        <v>180</v>
      </c>
      <c r="G44" s="15" t="s">
        <v>323</v>
      </c>
      <c r="H44" s="22" t="s">
        <v>408</v>
      </c>
    </row>
    <row r="45" spans="1:8" ht="72" x14ac:dyDescent="0.3">
      <c r="A45" s="1" t="s">
        <v>414</v>
      </c>
      <c r="B45" s="10" t="s">
        <v>181</v>
      </c>
      <c r="C45" s="81"/>
      <c r="D45" s="1" t="s">
        <v>182</v>
      </c>
      <c r="E45" s="1" t="s">
        <v>290</v>
      </c>
      <c r="F45" s="1" t="s">
        <v>183</v>
      </c>
      <c r="G45" s="15" t="s">
        <v>323</v>
      </c>
      <c r="H45" s="22" t="s">
        <v>408</v>
      </c>
    </row>
    <row r="46" spans="1:8" ht="72" x14ac:dyDescent="0.3">
      <c r="A46" s="1" t="s">
        <v>414</v>
      </c>
      <c r="B46" s="10" t="s">
        <v>184</v>
      </c>
      <c r="C46" s="81"/>
      <c r="D46" s="1" t="s">
        <v>185</v>
      </c>
      <c r="E46" s="1" t="s">
        <v>291</v>
      </c>
      <c r="F46" s="1" t="s">
        <v>186</v>
      </c>
      <c r="G46" s="15" t="s">
        <v>323</v>
      </c>
      <c r="H46" s="22" t="s">
        <v>408</v>
      </c>
    </row>
    <row r="47" spans="1:8" ht="72" x14ac:dyDescent="0.3">
      <c r="A47" s="1" t="s">
        <v>414</v>
      </c>
      <c r="B47" s="10" t="s">
        <v>187</v>
      </c>
      <c r="C47" s="81"/>
      <c r="D47" s="1" t="s">
        <v>188</v>
      </c>
      <c r="E47" s="1" t="s">
        <v>332</v>
      </c>
      <c r="F47" s="1" t="s">
        <v>189</v>
      </c>
      <c r="G47" s="15" t="s">
        <v>324</v>
      </c>
      <c r="H47" s="22" t="s">
        <v>408</v>
      </c>
    </row>
    <row r="48" spans="1:8" ht="86.4" x14ac:dyDescent="0.3">
      <c r="A48" s="1" t="s">
        <v>415</v>
      </c>
      <c r="B48" s="10" t="s">
        <v>337</v>
      </c>
      <c r="C48" s="81"/>
      <c r="D48" s="11" t="s">
        <v>338</v>
      </c>
      <c r="E48" s="1" t="s">
        <v>342</v>
      </c>
      <c r="F48" s="1" t="s">
        <v>339</v>
      </c>
      <c r="G48" s="15" t="s">
        <v>340</v>
      </c>
      <c r="H48" s="22" t="s">
        <v>408</v>
      </c>
    </row>
    <row r="49" spans="1:8" ht="72" x14ac:dyDescent="0.3">
      <c r="A49" s="1" t="s">
        <v>415</v>
      </c>
      <c r="B49" s="10" t="s">
        <v>341</v>
      </c>
      <c r="C49" s="81"/>
      <c r="D49" s="19" t="s">
        <v>409</v>
      </c>
      <c r="E49" s="1" t="s">
        <v>343</v>
      </c>
      <c r="F49" s="1" t="s">
        <v>344</v>
      </c>
      <c r="G49" s="15" t="s">
        <v>349</v>
      </c>
      <c r="H49" s="22" t="s">
        <v>408</v>
      </c>
    </row>
    <row r="50" spans="1:8" ht="72" x14ac:dyDescent="0.3">
      <c r="A50" s="1" t="s">
        <v>415</v>
      </c>
      <c r="B50" s="10" t="s">
        <v>345</v>
      </c>
      <c r="C50" s="81"/>
      <c r="D50" s="1" t="s">
        <v>346</v>
      </c>
      <c r="E50" s="1" t="s">
        <v>347</v>
      </c>
      <c r="F50" s="1" t="s">
        <v>348</v>
      </c>
      <c r="G50" s="15" t="s">
        <v>349</v>
      </c>
      <c r="H50" s="22" t="s">
        <v>408</v>
      </c>
    </row>
    <row r="51" spans="1:8" ht="72" x14ac:dyDescent="0.3">
      <c r="A51" s="1" t="s">
        <v>415</v>
      </c>
      <c r="B51" s="10" t="s">
        <v>350</v>
      </c>
      <c r="C51" s="81"/>
      <c r="D51" s="1" t="s">
        <v>351</v>
      </c>
      <c r="E51" s="1" t="s">
        <v>352</v>
      </c>
      <c r="F51" s="1" t="s">
        <v>353</v>
      </c>
      <c r="G51" s="15" t="s">
        <v>349</v>
      </c>
      <c r="H51" s="22" t="s">
        <v>408</v>
      </c>
    </row>
    <row r="52" spans="1:8" ht="86.4" x14ac:dyDescent="0.3">
      <c r="A52" s="1" t="s">
        <v>415</v>
      </c>
      <c r="B52" s="10" t="s">
        <v>354</v>
      </c>
      <c r="C52" s="81"/>
      <c r="D52" s="1" t="s">
        <v>355</v>
      </c>
      <c r="E52" s="1" t="s">
        <v>356</v>
      </c>
      <c r="F52" s="1" t="s">
        <v>8</v>
      </c>
      <c r="G52" s="15" t="s">
        <v>349</v>
      </c>
      <c r="H52" s="22" t="s">
        <v>408</v>
      </c>
    </row>
    <row r="53" spans="1:8" ht="72" x14ac:dyDescent="0.3">
      <c r="A53" s="1" t="s">
        <v>415</v>
      </c>
      <c r="B53" s="10" t="s">
        <v>357</v>
      </c>
      <c r="C53" s="81"/>
      <c r="D53" s="1" t="s">
        <v>67</v>
      </c>
      <c r="E53" s="1" t="s">
        <v>358</v>
      </c>
      <c r="F53" s="1" t="s">
        <v>359</v>
      </c>
      <c r="G53" s="15" t="s">
        <v>349</v>
      </c>
      <c r="H53" s="22" t="s">
        <v>408</v>
      </c>
    </row>
    <row r="54" spans="1:8" ht="72" x14ac:dyDescent="0.3">
      <c r="A54" s="1" t="s">
        <v>415</v>
      </c>
      <c r="B54" s="10" t="s">
        <v>374</v>
      </c>
      <c r="C54" s="10" t="s">
        <v>374</v>
      </c>
      <c r="D54" s="1" t="s">
        <v>67</v>
      </c>
      <c r="E54" s="1" t="s">
        <v>375</v>
      </c>
      <c r="F54" s="1" t="s">
        <v>79</v>
      </c>
      <c r="G54" s="15" t="s">
        <v>349</v>
      </c>
      <c r="H54" s="22" t="s">
        <v>408</v>
      </c>
    </row>
    <row r="55" spans="1:8" ht="72" x14ac:dyDescent="0.3">
      <c r="A55" s="1" t="s">
        <v>415</v>
      </c>
      <c r="B55" s="10" t="s">
        <v>376</v>
      </c>
      <c r="C55" s="10" t="s">
        <v>376</v>
      </c>
      <c r="D55" s="1" t="s">
        <v>67</v>
      </c>
      <c r="E55" s="1" t="s">
        <v>377</v>
      </c>
      <c r="F55" s="1" t="s">
        <v>378</v>
      </c>
      <c r="G55" s="15" t="s">
        <v>349</v>
      </c>
      <c r="H55" s="22" t="s">
        <v>408</v>
      </c>
    </row>
    <row r="56" spans="1:8" ht="72" x14ac:dyDescent="0.3">
      <c r="A56" s="1" t="s">
        <v>415</v>
      </c>
      <c r="B56" s="10" t="s">
        <v>379</v>
      </c>
      <c r="C56" s="81"/>
      <c r="D56" s="18" t="s">
        <v>380</v>
      </c>
      <c r="E56" s="1" t="s">
        <v>381</v>
      </c>
      <c r="F56" s="1" t="s">
        <v>382</v>
      </c>
      <c r="G56" s="15" t="s">
        <v>349</v>
      </c>
      <c r="H56" s="22" t="s">
        <v>408</v>
      </c>
    </row>
    <row r="57" spans="1:8" ht="72" x14ac:dyDescent="0.3">
      <c r="A57" s="1" t="s">
        <v>415</v>
      </c>
      <c r="B57" s="10" t="s">
        <v>383</v>
      </c>
      <c r="C57" s="81"/>
      <c r="D57" s="18" t="s">
        <v>384</v>
      </c>
      <c r="E57" s="1" t="s">
        <v>385</v>
      </c>
      <c r="F57" s="1" t="s">
        <v>386</v>
      </c>
      <c r="G57" s="15" t="s">
        <v>349</v>
      </c>
      <c r="H57" s="22" t="s">
        <v>408</v>
      </c>
    </row>
    <row r="58" spans="1:8" ht="172.8" x14ac:dyDescent="0.3">
      <c r="A58" s="1" t="s">
        <v>415</v>
      </c>
      <c r="B58" s="10" t="s">
        <v>387</v>
      </c>
      <c r="C58" s="10" t="s">
        <v>387</v>
      </c>
      <c r="D58" s="1" t="s">
        <v>67</v>
      </c>
      <c r="E58" s="1" t="s">
        <v>388</v>
      </c>
      <c r="F58" s="1" t="s">
        <v>389</v>
      </c>
      <c r="G58" s="15" t="s">
        <v>349</v>
      </c>
      <c r="H58" s="22" t="s">
        <v>408</v>
      </c>
    </row>
    <row r="59" spans="1:8" ht="72" x14ac:dyDescent="0.3">
      <c r="A59" s="1" t="s">
        <v>416</v>
      </c>
      <c r="B59" s="1" t="s">
        <v>360</v>
      </c>
      <c r="C59" s="1" t="s">
        <v>360</v>
      </c>
      <c r="D59" s="1" t="s">
        <v>361</v>
      </c>
      <c r="E59" s="1" t="s">
        <v>362</v>
      </c>
      <c r="F59" s="1" t="s">
        <v>363</v>
      </c>
      <c r="G59" s="15" t="s">
        <v>364</v>
      </c>
      <c r="H59" s="22" t="s">
        <v>408</v>
      </c>
    </row>
    <row r="60" spans="1:8" ht="72" x14ac:dyDescent="0.3">
      <c r="A60" s="1" t="s">
        <v>416</v>
      </c>
      <c r="B60" s="1" t="s">
        <v>365</v>
      </c>
      <c r="C60" s="1" t="s">
        <v>365</v>
      </c>
      <c r="D60" s="10" t="s">
        <v>367</v>
      </c>
      <c r="E60" s="1" t="s">
        <v>368</v>
      </c>
      <c r="F60" s="1" t="s">
        <v>366</v>
      </c>
      <c r="G60" s="15" t="s">
        <v>364</v>
      </c>
      <c r="H60" s="22" t="s">
        <v>408</v>
      </c>
    </row>
    <row r="61" spans="1:8" ht="72" x14ac:dyDescent="0.3">
      <c r="A61" s="1" t="s">
        <v>416</v>
      </c>
      <c r="B61" s="10" t="s">
        <v>370</v>
      </c>
      <c r="C61" s="81"/>
      <c r="D61" s="1" t="s">
        <v>371</v>
      </c>
      <c r="E61" s="1" t="s">
        <v>372</v>
      </c>
      <c r="F61" s="1" t="s">
        <v>369</v>
      </c>
      <c r="G61" s="15" t="s">
        <v>373</v>
      </c>
      <c r="H61" s="22" t="s">
        <v>408</v>
      </c>
    </row>
    <row r="62" spans="1:8" ht="72" x14ac:dyDescent="0.3">
      <c r="A62" s="1" t="s">
        <v>416</v>
      </c>
      <c r="B62" s="10" t="s">
        <v>401</v>
      </c>
      <c r="C62" s="81"/>
      <c r="D62" s="1" t="s">
        <v>371</v>
      </c>
      <c r="E62" s="1" t="s">
        <v>402</v>
      </c>
      <c r="G62" s="15" t="s">
        <v>373</v>
      </c>
      <c r="H62" s="22" t="s">
        <v>408</v>
      </c>
    </row>
    <row r="63" spans="1:8" ht="86.4" x14ac:dyDescent="0.3">
      <c r="A63" s="1" t="s">
        <v>16</v>
      </c>
      <c r="B63" s="1" t="s">
        <v>26</v>
      </c>
      <c r="C63" s="81"/>
      <c r="D63" s="1" t="s">
        <v>96</v>
      </c>
      <c r="E63" s="1" t="s">
        <v>125</v>
      </c>
      <c r="F63" s="1" t="s">
        <v>119</v>
      </c>
      <c r="G63" s="15" t="s">
        <v>130</v>
      </c>
      <c r="H63" s="22" t="s">
        <v>408</v>
      </c>
    </row>
    <row r="64" spans="1:8" ht="72" x14ac:dyDescent="0.3">
      <c r="A64" s="1" t="s">
        <v>16</v>
      </c>
      <c r="B64" s="10" t="s">
        <v>34</v>
      </c>
      <c r="C64" s="81"/>
      <c r="D64" s="1" t="s">
        <v>110</v>
      </c>
      <c r="E64" s="1" t="s">
        <v>36</v>
      </c>
      <c r="F64" s="1" t="s">
        <v>301</v>
      </c>
      <c r="G64" s="15" t="s">
        <v>111</v>
      </c>
      <c r="H64" s="22" t="s">
        <v>408</v>
      </c>
    </row>
    <row r="65" spans="1:8" ht="72" x14ac:dyDescent="0.3">
      <c r="A65" s="1" t="s">
        <v>16</v>
      </c>
      <c r="B65" s="10" t="s">
        <v>35</v>
      </c>
      <c r="C65" s="81"/>
      <c r="E65" s="1" t="s">
        <v>37</v>
      </c>
      <c r="F65" s="1" t="s">
        <v>302</v>
      </c>
      <c r="G65" s="15" t="s">
        <v>111</v>
      </c>
      <c r="H65" s="22" t="s">
        <v>408</v>
      </c>
    </row>
    <row r="66" spans="1:8" ht="72" x14ac:dyDescent="0.3">
      <c r="A66" s="1" t="s">
        <v>16</v>
      </c>
      <c r="B66" s="10" t="s">
        <v>38</v>
      </c>
      <c r="C66" s="81"/>
      <c r="E66" s="1" t="s">
        <v>39</v>
      </c>
      <c r="F66" s="1" t="s">
        <v>303</v>
      </c>
      <c r="G66" s="15" t="s">
        <v>112</v>
      </c>
      <c r="H66" s="22" t="s">
        <v>408</v>
      </c>
    </row>
    <row r="67" spans="1:8" ht="72" x14ac:dyDescent="0.3">
      <c r="A67" s="1" t="s">
        <v>16</v>
      </c>
      <c r="B67" s="10" t="s">
        <v>41</v>
      </c>
      <c r="C67" s="81"/>
      <c r="E67" s="1" t="s">
        <v>40</v>
      </c>
      <c r="F67" s="1" t="s">
        <v>304</v>
      </c>
      <c r="G67" s="15" t="s">
        <v>111</v>
      </c>
      <c r="H67" s="22" t="s">
        <v>408</v>
      </c>
    </row>
    <row r="68" spans="1:8" ht="72" x14ac:dyDescent="0.3">
      <c r="A68" s="1" t="s">
        <v>16</v>
      </c>
      <c r="B68" s="10" t="s">
        <v>43</v>
      </c>
      <c r="C68" s="81"/>
      <c r="E68" s="1" t="s">
        <v>42</v>
      </c>
      <c r="F68" s="1" t="s">
        <v>305</v>
      </c>
      <c r="G68" s="15" t="s">
        <v>113</v>
      </c>
      <c r="H68" s="22" t="s">
        <v>408</v>
      </c>
    </row>
    <row r="69" spans="1:8" ht="72" x14ac:dyDescent="0.3">
      <c r="A69" s="1" t="s">
        <v>16</v>
      </c>
      <c r="B69" s="10" t="s">
        <v>45</v>
      </c>
      <c r="C69" s="81"/>
      <c r="E69" s="1" t="s">
        <v>44</v>
      </c>
      <c r="F69" s="1" t="s">
        <v>306</v>
      </c>
      <c r="G69" s="15" t="s">
        <v>114</v>
      </c>
      <c r="H69" s="22" t="s">
        <v>408</v>
      </c>
    </row>
    <row r="70" spans="1:8" ht="72" x14ac:dyDescent="0.3">
      <c r="A70" s="1" t="s">
        <v>16</v>
      </c>
      <c r="B70" s="10" t="s">
        <v>46</v>
      </c>
      <c r="C70" s="81"/>
      <c r="E70" s="1" t="s">
        <v>47</v>
      </c>
      <c r="F70" s="1" t="s">
        <v>307</v>
      </c>
      <c r="G70" s="15" t="s">
        <v>113</v>
      </c>
      <c r="H70" s="22" t="s">
        <v>408</v>
      </c>
    </row>
    <row r="71" spans="1:8" ht="72" x14ac:dyDescent="0.3">
      <c r="A71" s="1" t="s">
        <v>16</v>
      </c>
      <c r="B71" s="10" t="s">
        <v>49</v>
      </c>
      <c r="C71" s="81"/>
      <c r="E71" s="13" t="s">
        <v>48</v>
      </c>
      <c r="F71" s="1" t="s">
        <v>308</v>
      </c>
      <c r="G71" s="15" t="s">
        <v>116</v>
      </c>
      <c r="H71" s="22" t="s">
        <v>408</v>
      </c>
    </row>
    <row r="72" spans="1:8" ht="72" x14ac:dyDescent="0.3">
      <c r="A72" s="1" t="s">
        <v>16</v>
      </c>
      <c r="B72" s="10" t="s">
        <v>50</v>
      </c>
      <c r="C72" s="81"/>
      <c r="E72" s="1" t="s">
        <v>44</v>
      </c>
      <c r="F72" s="1" t="s">
        <v>304</v>
      </c>
      <c r="G72" s="15" t="s">
        <v>115</v>
      </c>
      <c r="H72" s="22" t="s">
        <v>408</v>
      </c>
    </row>
    <row r="73" spans="1:8" ht="72" x14ac:dyDescent="0.3">
      <c r="A73" s="1" t="s">
        <v>16</v>
      </c>
      <c r="B73" s="10" t="s">
        <v>52</v>
      </c>
      <c r="C73" s="81"/>
      <c r="E73" s="1" t="s">
        <v>51</v>
      </c>
      <c r="F73" s="1" t="s">
        <v>309</v>
      </c>
      <c r="G73" s="15" t="s">
        <v>117</v>
      </c>
      <c r="H73" s="22" t="s">
        <v>408</v>
      </c>
    </row>
    <row r="74" spans="1:8" ht="72" x14ac:dyDescent="0.3">
      <c r="A74" s="1" t="s">
        <v>16</v>
      </c>
      <c r="B74" s="10" t="s">
        <v>54</v>
      </c>
      <c r="C74" s="81"/>
      <c r="E74" s="1" t="s">
        <v>53</v>
      </c>
      <c r="F74" s="1" t="s">
        <v>310</v>
      </c>
      <c r="G74" s="15" t="s">
        <v>118</v>
      </c>
      <c r="H74" s="22" t="s">
        <v>408</v>
      </c>
    </row>
    <row r="75" spans="1:8" ht="86.4" x14ac:dyDescent="0.3">
      <c r="A75" s="1" t="s">
        <v>17</v>
      </c>
      <c r="B75" s="1" t="s">
        <v>26</v>
      </c>
      <c r="C75" s="81"/>
      <c r="D75" s="1" t="s">
        <v>96</v>
      </c>
      <c r="E75" s="1" t="s">
        <v>126</v>
      </c>
      <c r="F75" s="1" t="s">
        <v>119</v>
      </c>
      <c r="G75" s="15" t="s">
        <v>131</v>
      </c>
      <c r="H75" s="22" t="s">
        <v>408</v>
      </c>
    </row>
    <row r="76" spans="1:8" ht="72" x14ac:dyDescent="0.3">
      <c r="A76" s="1" t="s">
        <v>17</v>
      </c>
      <c r="B76" s="10" t="s">
        <v>279</v>
      </c>
      <c r="C76" s="81"/>
      <c r="D76" s="1" t="s">
        <v>280</v>
      </c>
      <c r="E76" s="1" t="s">
        <v>281</v>
      </c>
      <c r="F76" s="1" t="s">
        <v>315</v>
      </c>
      <c r="G76" s="15" t="s">
        <v>282</v>
      </c>
      <c r="H76" s="22" t="s">
        <v>408</v>
      </c>
    </row>
    <row r="77" spans="1:8" ht="100.8" x14ac:dyDescent="0.3">
      <c r="A77" s="1" t="s">
        <v>15</v>
      </c>
      <c r="B77" s="1" t="s">
        <v>26</v>
      </c>
      <c r="C77" s="81"/>
      <c r="D77" s="1" t="s">
        <v>96</v>
      </c>
      <c r="E77" s="1" t="s">
        <v>122</v>
      </c>
      <c r="F77" s="1" t="s">
        <v>119</v>
      </c>
      <c r="G77" s="15" t="s">
        <v>129</v>
      </c>
      <c r="H77" s="22" t="s">
        <v>408</v>
      </c>
    </row>
    <row r="78" spans="1:8" ht="86.4" x14ac:dyDescent="0.3">
      <c r="A78" s="1" t="s">
        <v>13</v>
      </c>
      <c r="B78" s="1" t="s">
        <v>26</v>
      </c>
      <c r="C78" s="81"/>
      <c r="D78" s="1" t="s">
        <v>96</v>
      </c>
      <c r="E78" s="1" t="s">
        <v>123</v>
      </c>
      <c r="F78" s="1" t="s">
        <v>119</v>
      </c>
      <c r="G78" s="15" t="s">
        <v>127</v>
      </c>
      <c r="H78" s="22" t="s">
        <v>408</v>
      </c>
    </row>
    <row r="79" spans="1:8" ht="129.6" x14ac:dyDescent="0.3">
      <c r="A79" s="1" t="s">
        <v>13</v>
      </c>
      <c r="B79" s="10" t="s">
        <v>29</v>
      </c>
      <c r="C79" s="81"/>
      <c r="D79" s="1" t="s">
        <v>407</v>
      </c>
      <c r="E79" s="1" t="s">
        <v>30</v>
      </c>
      <c r="F79" s="1" t="s">
        <v>31</v>
      </c>
      <c r="G79" s="15" t="s">
        <v>107</v>
      </c>
      <c r="H79" s="22" t="s">
        <v>408</v>
      </c>
    </row>
    <row r="80" spans="1:8" ht="72" x14ac:dyDescent="0.3">
      <c r="A80" s="1" t="s">
        <v>13</v>
      </c>
      <c r="B80" s="10" t="s">
        <v>108</v>
      </c>
      <c r="C80" s="81"/>
      <c r="D80" s="1" t="s">
        <v>32</v>
      </c>
      <c r="E80" s="1" t="s">
        <v>33</v>
      </c>
      <c r="F80" s="1" t="s">
        <v>300</v>
      </c>
      <c r="G80" s="15" t="s">
        <v>109</v>
      </c>
      <c r="H80" s="22" t="s">
        <v>408</v>
      </c>
    </row>
    <row r="81" spans="1:8" ht="72" x14ac:dyDescent="0.3">
      <c r="A81" s="1" t="s">
        <v>13</v>
      </c>
      <c r="B81" s="10" t="s">
        <v>134</v>
      </c>
      <c r="C81" s="81"/>
      <c r="D81" s="1" t="s">
        <v>133</v>
      </c>
      <c r="E81" s="1" t="s">
        <v>319</v>
      </c>
      <c r="F81" s="1" t="s">
        <v>56</v>
      </c>
      <c r="G81" s="15" t="s">
        <v>135</v>
      </c>
      <c r="H81" s="22" t="s">
        <v>408</v>
      </c>
    </row>
    <row r="82" spans="1:8" ht="72" x14ac:dyDescent="0.3">
      <c r="A82" s="1" t="s">
        <v>13</v>
      </c>
      <c r="B82" s="10" t="s">
        <v>267</v>
      </c>
      <c r="C82" s="81"/>
      <c r="D82" s="1" t="s">
        <v>268</v>
      </c>
      <c r="E82" s="1" t="s">
        <v>269</v>
      </c>
      <c r="F82" s="1" t="s">
        <v>75</v>
      </c>
      <c r="G82" s="15" t="s">
        <v>270</v>
      </c>
      <c r="H82" s="22" t="s">
        <v>408</v>
      </c>
    </row>
    <row r="83" spans="1:8" ht="86.4" x14ac:dyDescent="0.3">
      <c r="A83" s="1" t="s">
        <v>14</v>
      </c>
      <c r="B83" s="1" t="s">
        <v>26</v>
      </c>
      <c r="C83" s="81"/>
      <c r="D83" s="1" t="s">
        <v>96</v>
      </c>
      <c r="E83" s="1" t="s">
        <v>124</v>
      </c>
      <c r="F83" s="1" t="s">
        <v>119</v>
      </c>
      <c r="G83" s="15" t="s">
        <v>128</v>
      </c>
      <c r="H83" s="22" t="s">
        <v>408</v>
      </c>
    </row>
    <row r="84" spans="1:8" ht="72" x14ac:dyDescent="0.3">
      <c r="A84" s="1" t="s">
        <v>14</v>
      </c>
      <c r="B84" s="10" t="s">
        <v>406</v>
      </c>
      <c r="C84" s="81"/>
      <c r="D84" s="1" t="s">
        <v>99</v>
      </c>
      <c r="E84" s="1" t="s">
        <v>100</v>
      </c>
      <c r="F84" s="1" t="s">
        <v>298</v>
      </c>
      <c r="G84" s="15" t="s">
        <v>101</v>
      </c>
      <c r="H84" s="22" t="s">
        <v>408</v>
      </c>
    </row>
    <row r="85" spans="1:8" ht="100.8" x14ac:dyDescent="0.3">
      <c r="A85" s="1" t="s">
        <v>14</v>
      </c>
      <c r="B85" s="10" t="s">
        <v>106</v>
      </c>
      <c r="C85" s="81"/>
      <c r="D85" s="1" t="s">
        <v>27</v>
      </c>
      <c r="E85" s="1" t="s">
        <v>28</v>
      </c>
      <c r="F85" s="1" t="s">
        <v>299</v>
      </c>
      <c r="G85" s="15" t="s">
        <v>105</v>
      </c>
      <c r="H85" s="22" t="s">
        <v>408</v>
      </c>
    </row>
    <row r="86" spans="1:8" ht="72" x14ac:dyDescent="0.3">
      <c r="A86" s="1" t="s">
        <v>14</v>
      </c>
      <c r="B86" s="1" t="s">
        <v>120</v>
      </c>
      <c r="C86" s="1" t="s">
        <v>120</v>
      </c>
      <c r="D86" s="1" t="s">
        <v>95</v>
      </c>
      <c r="E86" s="1" t="s">
        <v>318</v>
      </c>
      <c r="F86" s="1" t="s">
        <v>311</v>
      </c>
      <c r="G86" s="15" t="s">
        <v>121</v>
      </c>
      <c r="H86" s="22" t="s">
        <v>408</v>
      </c>
    </row>
    <row r="87" spans="1:8" ht="72" x14ac:dyDescent="0.3">
      <c r="A87" s="1" t="s">
        <v>14</v>
      </c>
      <c r="B87" s="10" t="s">
        <v>136</v>
      </c>
      <c r="C87" s="81"/>
      <c r="D87" s="1" t="s">
        <v>137</v>
      </c>
      <c r="E87" s="1" t="s">
        <v>138</v>
      </c>
      <c r="F87" s="1" t="s">
        <v>68</v>
      </c>
      <c r="G87" s="15" t="s">
        <v>139</v>
      </c>
      <c r="H87" s="22" t="s">
        <v>408</v>
      </c>
    </row>
    <row r="88" spans="1:8" ht="72" x14ac:dyDescent="0.3">
      <c r="A88" s="1" t="s">
        <v>14</v>
      </c>
      <c r="B88" s="10" t="s">
        <v>144</v>
      </c>
      <c r="C88" s="81"/>
      <c r="D88" s="1" t="s">
        <v>145</v>
      </c>
      <c r="E88" s="1" t="s">
        <v>146</v>
      </c>
      <c r="F88" s="1" t="s">
        <v>313</v>
      </c>
      <c r="G88" s="15" t="s">
        <v>147</v>
      </c>
      <c r="H88" s="22" t="s">
        <v>408</v>
      </c>
    </row>
    <row r="89" spans="1:8" ht="72" x14ac:dyDescent="0.3">
      <c r="A89" s="1" t="s">
        <v>14</v>
      </c>
      <c r="B89" s="1" t="s">
        <v>271</v>
      </c>
      <c r="C89" s="1" t="s">
        <v>271</v>
      </c>
      <c r="D89" s="1" t="s">
        <v>67</v>
      </c>
      <c r="E89" s="1" t="s">
        <v>272</v>
      </c>
      <c r="F89" s="1" t="s">
        <v>274</v>
      </c>
      <c r="G89" s="15" t="s">
        <v>273</v>
      </c>
      <c r="H89" s="22" t="s">
        <v>408</v>
      </c>
    </row>
    <row r="90" spans="1:8" ht="86.4" x14ac:dyDescent="0.3">
      <c r="A90" s="1" t="s">
        <v>18</v>
      </c>
      <c r="B90" s="1" t="s">
        <v>26</v>
      </c>
      <c r="C90" s="81"/>
      <c r="D90" s="1" t="s">
        <v>96</v>
      </c>
      <c r="E90" s="1" t="s">
        <v>97</v>
      </c>
      <c r="F90" s="1" t="s">
        <v>119</v>
      </c>
      <c r="G90" s="15" t="s">
        <v>132</v>
      </c>
      <c r="H90" s="22" t="s">
        <v>408</v>
      </c>
    </row>
    <row r="91" spans="1:8" ht="86.4" x14ac:dyDescent="0.3">
      <c r="A91" s="1" t="s">
        <v>18</v>
      </c>
      <c r="B91" s="10" t="s">
        <v>102</v>
      </c>
      <c r="C91" s="81"/>
      <c r="D91" s="1" t="s">
        <v>98</v>
      </c>
      <c r="E91" s="1" t="s">
        <v>103</v>
      </c>
      <c r="F91" s="1" t="s">
        <v>297</v>
      </c>
      <c r="G91" s="15" t="s">
        <v>104</v>
      </c>
      <c r="H91" s="22" t="s">
        <v>408</v>
      </c>
    </row>
    <row r="92" spans="1:8" ht="72" x14ac:dyDescent="0.3">
      <c r="A92" s="1" t="s">
        <v>18</v>
      </c>
      <c r="B92" s="10" t="s">
        <v>140</v>
      </c>
      <c r="C92" s="81"/>
      <c r="D92" s="1" t="s">
        <v>141</v>
      </c>
      <c r="E92" s="1" t="s">
        <v>142</v>
      </c>
      <c r="F92" s="1" t="s">
        <v>312</v>
      </c>
      <c r="G92" s="15" t="s">
        <v>143</v>
      </c>
      <c r="H92" s="22" t="s">
        <v>408</v>
      </c>
    </row>
    <row r="93" spans="1:8" ht="72" x14ac:dyDescent="0.3">
      <c r="A93" s="1" t="s">
        <v>18</v>
      </c>
      <c r="B93" s="10" t="s">
        <v>214</v>
      </c>
      <c r="C93" s="81"/>
      <c r="D93" s="1" t="s">
        <v>215</v>
      </c>
      <c r="E93" s="1" t="s">
        <v>216</v>
      </c>
      <c r="F93" s="1" t="s">
        <v>314</v>
      </c>
      <c r="G93" s="15" t="s">
        <v>217</v>
      </c>
      <c r="H93" s="22" t="s">
        <v>408</v>
      </c>
    </row>
    <row r="94" spans="1:8" ht="72" x14ac:dyDescent="0.3">
      <c r="A94" s="1" t="s">
        <v>18</v>
      </c>
      <c r="B94" s="1" t="s">
        <v>257</v>
      </c>
      <c r="C94" s="1" t="s">
        <v>257</v>
      </c>
      <c r="D94" s="1" t="s">
        <v>258</v>
      </c>
      <c r="E94" s="1" t="s">
        <v>259</v>
      </c>
      <c r="F94" s="1" t="s">
        <v>260</v>
      </c>
      <c r="G94" s="15" t="s">
        <v>261</v>
      </c>
      <c r="H94" s="22" t="s">
        <v>408</v>
      </c>
    </row>
    <row r="95" spans="1:8" ht="72" x14ac:dyDescent="0.3">
      <c r="A95" s="1" t="s">
        <v>18</v>
      </c>
      <c r="B95" s="11" t="s">
        <v>262</v>
      </c>
      <c r="C95" s="81"/>
      <c r="D95" s="1" t="s">
        <v>263</v>
      </c>
      <c r="E95" s="1" t="s">
        <v>264</v>
      </c>
      <c r="F95" s="1" t="s">
        <v>265</v>
      </c>
      <c r="G95" s="15" t="s">
        <v>266</v>
      </c>
      <c r="H95" s="22" t="s">
        <v>408</v>
      </c>
    </row>
    <row r="96" spans="1:8" ht="72" x14ac:dyDescent="0.3">
      <c r="A96" s="1" t="s">
        <v>18</v>
      </c>
      <c r="B96" s="1" t="s">
        <v>275</v>
      </c>
      <c r="C96" s="1" t="s">
        <v>275</v>
      </c>
      <c r="D96" s="18" t="s">
        <v>278</v>
      </c>
      <c r="E96" s="1" t="s">
        <v>276</v>
      </c>
      <c r="G96" s="15" t="s">
        <v>277</v>
      </c>
      <c r="H96" s="22" t="s">
        <v>408</v>
      </c>
    </row>
    <row r="97" spans="8:8" ht="72" x14ac:dyDescent="0.3">
      <c r="H97" s="22" t="s">
        <v>408</v>
      </c>
    </row>
    <row r="98" spans="8:8" ht="72" x14ac:dyDescent="0.3">
      <c r="H98" s="22" t="s">
        <v>408</v>
      </c>
    </row>
    <row r="99" spans="8:8" ht="72" x14ac:dyDescent="0.3">
      <c r="H99" s="22" t="s">
        <v>408</v>
      </c>
    </row>
    <row r="100" spans="8:8" ht="72" x14ac:dyDescent="0.3">
      <c r="H100" s="22" t="s">
        <v>408</v>
      </c>
    </row>
    <row r="101" spans="8:8" ht="72" x14ac:dyDescent="0.3">
      <c r="H101" s="22" t="s">
        <v>408</v>
      </c>
    </row>
    <row r="102" spans="8:8" ht="72" x14ac:dyDescent="0.3">
      <c r="H102" s="22" t="s">
        <v>408</v>
      </c>
    </row>
    <row r="103" spans="8:8" ht="72" x14ac:dyDescent="0.3">
      <c r="H103" s="22" t="s">
        <v>408</v>
      </c>
    </row>
    <row r="104" spans="8:8" ht="72" x14ac:dyDescent="0.3">
      <c r="H104" s="22" t="s">
        <v>408</v>
      </c>
    </row>
    <row r="105" spans="8:8" ht="72" x14ac:dyDescent="0.3">
      <c r="H105" s="22" t="s">
        <v>408</v>
      </c>
    </row>
    <row r="106" spans="8:8" ht="72" x14ac:dyDescent="0.3">
      <c r="H106" s="22" t="s">
        <v>408</v>
      </c>
    </row>
    <row r="107" spans="8:8" ht="72" x14ac:dyDescent="0.3">
      <c r="H107" s="22" t="s">
        <v>408</v>
      </c>
    </row>
    <row r="108" spans="8:8" ht="72" x14ac:dyDescent="0.3">
      <c r="H108" s="22" t="s">
        <v>408</v>
      </c>
    </row>
    <row r="109" spans="8:8" ht="72" x14ac:dyDescent="0.3">
      <c r="H109" s="22" t="s">
        <v>408</v>
      </c>
    </row>
    <row r="110" spans="8:8" ht="72" x14ac:dyDescent="0.3">
      <c r="H110" s="22" t="s">
        <v>408</v>
      </c>
    </row>
    <row r="111" spans="8:8" ht="72" x14ac:dyDescent="0.3">
      <c r="H111" s="22" t="s">
        <v>408</v>
      </c>
    </row>
    <row r="112" spans="8:8" ht="72" x14ac:dyDescent="0.3">
      <c r="H112" s="22" t="s">
        <v>408</v>
      </c>
    </row>
    <row r="113" spans="8:8" ht="72" x14ac:dyDescent="0.3">
      <c r="H113" s="22" t="s">
        <v>408</v>
      </c>
    </row>
    <row r="114" spans="8:8" ht="72" x14ac:dyDescent="0.3">
      <c r="H114" s="22" t="s">
        <v>408</v>
      </c>
    </row>
    <row r="115" spans="8:8" ht="72" x14ac:dyDescent="0.3">
      <c r="H115" s="22" t="s">
        <v>408</v>
      </c>
    </row>
    <row r="116" spans="8:8" ht="72" x14ac:dyDescent="0.3">
      <c r="H116" s="22" t="s">
        <v>408</v>
      </c>
    </row>
    <row r="117" spans="8:8" ht="72" x14ac:dyDescent="0.3">
      <c r="H117" s="22" t="s">
        <v>408</v>
      </c>
    </row>
    <row r="118" spans="8:8" ht="72" x14ac:dyDescent="0.3">
      <c r="H118" s="22" t="s">
        <v>408</v>
      </c>
    </row>
    <row r="119" spans="8:8" ht="72" x14ac:dyDescent="0.3">
      <c r="H119" s="22" t="s">
        <v>408</v>
      </c>
    </row>
    <row r="120" spans="8:8" ht="72" x14ac:dyDescent="0.3">
      <c r="H120" s="22" t="s">
        <v>408</v>
      </c>
    </row>
    <row r="121" spans="8:8" ht="72" x14ac:dyDescent="0.3">
      <c r="H121" s="22" t="s">
        <v>408</v>
      </c>
    </row>
    <row r="122" spans="8:8" ht="72" x14ac:dyDescent="0.3">
      <c r="H122" s="22" t="s">
        <v>408</v>
      </c>
    </row>
    <row r="123" spans="8:8" ht="72" x14ac:dyDescent="0.3">
      <c r="H123" s="22" t="s">
        <v>408</v>
      </c>
    </row>
    <row r="124" spans="8:8" ht="72" x14ac:dyDescent="0.3">
      <c r="H124" s="22" t="s">
        <v>408</v>
      </c>
    </row>
    <row r="125" spans="8:8" ht="72" x14ac:dyDescent="0.3">
      <c r="H125" s="22" t="s">
        <v>408</v>
      </c>
    </row>
    <row r="126" spans="8:8" ht="72" x14ac:dyDescent="0.3">
      <c r="H126" s="22" t="s">
        <v>408</v>
      </c>
    </row>
    <row r="127" spans="8:8" ht="72" x14ac:dyDescent="0.3">
      <c r="H127" s="22" t="s">
        <v>408</v>
      </c>
    </row>
    <row r="128" spans="8:8" ht="72" x14ac:dyDescent="0.3">
      <c r="H128" s="22" t="s">
        <v>408</v>
      </c>
    </row>
    <row r="129" spans="8:8" ht="72" x14ac:dyDescent="0.3">
      <c r="H129" s="22" t="s">
        <v>408</v>
      </c>
    </row>
    <row r="130" spans="8:8" ht="72" x14ac:dyDescent="0.3">
      <c r="H130" s="22" t="s">
        <v>408</v>
      </c>
    </row>
    <row r="131" spans="8:8" ht="72" x14ac:dyDescent="0.3">
      <c r="H131" s="22" t="s">
        <v>408</v>
      </c>
    </row>
    <row r="132" spans="8:8" ht="72" x14ac:dyDescent="0.3">
      <c r="H132" s="22" t="s">
        <v>408</v>
      </c>
    </row>
    <row r="133" spans="8:8" ht="72" x14ac:dyDescent="0.3">
      <c r="H133" s="22" t="s">
        <v>408</v>
      </c>
    </row>
    <row r="134" spans="8:8" ht="72" x14ac:dyDescent="0.3">
      <c r="H134" s="22" t="s">
        <v>408</v>
      </c>
    </row>
    <row r="135" spans="8:8" ht="72" x14ac:dyDescent="0.3">
      <c r="H135" s="22" t="s">
        <v>408</v>
      </c>
    </row>
    <row r="136" spans="8:8" ht="72" x14ac:dyDescent="0.3">
      <c r="H136" s="22" t="s">
        <v>408</v>
      </c>
    </row>
    <row r="137" spans="8:8" ht="72" x14ac:dyDescent="0.3">
      <c r="H137" s="22" t="s">
        <v>408</v>
      </c>
    </row>
    <row r="138" spans="8:8" ht="72" x14ac:dyDescent="0.3">
      <c r="H138" s="22" t="s">
        <v>408</v>
      </c>
    </row>
    <row r="139" spans="8:8" ht="72" x14ac:dyDescent="0.3">
      <c r="H139" s="22" t="s">
        <v>408</v>
      </c>
    </row>
    <row r="140" spans="8:8" ht="72" x14ac:dyDescent="0.3">
      <c r="H140" s="22" t="s">
        <v>408</v>
      </c>
    </row>
    <row r="141" spans="8:8" ht="72" x14ac:dyDescent="0.3">
      <c r="H141" s="22" t="s">
        <v>408</v>
      </c>
    </row>
    <row r="142" spans="8:8" ht="72" x14ac:dyDescent="0.3">
      <c r="H142" s="22" t="s">
        <v>408</v>
      </c>
    </row>
    <row r="143" spans="8:8" ht="72" x14ac:dyDescent="0.3">
      <c r="H143" s="22" t="s">
        <v>408</v>
      </c>
    </row>
    <row r="144" spans="8:8" ht="72" x14ac:dyDescent="0.3">
      <c r="H144" s="22" t="s">
        <v>408</v>
      </c>
    </row>
    <row r="145" spans="8:8" ht="72" x14ac:dyDescent="0.3">
      <c r="H145" s="22" t="s">
        <v>408</v>
      </c>
    </row>
    <row r="146" spans="8:8" ht="72" x14ac:dyDescent="0.3">
      <c r="H146" s="22" t="s">
        <v>408</v>
      </c>
    </row>
    <row r="147" spans="8:8" ht="72" x14ac:dyDescent="0.3">
      <c r="H147" s="22" t="s">
        <v>408</v>
      </c>
    </row>
    <row r="148" spans="8:8" ht="72" x14ac:dyDescent="0.3">
      <c r="H148" s="22" t="s">
        <v>408</v>
      </c>
    </row>
    <row r="149" spans="8:8" ht="72" x14ac:dyDescent="0.3">
      <c r="H149" s="22" t="s">
        <v>408</v>
      </c>
    </row>
    <row r="150" spans="8:8" ht="72" x14ac:dyDescent="0.3">
      <c r="H150" s="22" t="s">
        <v>408</v>
      </c>
    </row>
    <row r="151" spans="8:8" ht="72" x14ac:dyDescent="0.3">
      <c r="H151" s="22" t="s">
        <v>408</v>
      </c>
    </row>
    <row r="152" spans="8:8" ht="72" x14ac:dyDescent="0.3">
      <c r="H152" s="22" t="s">
        <v>408</v>
      </c>
    </row>
    <row r="153" spans="8:8" ht="72" x14ac:dyDescent="0.3">
      <c r="H153" s="22" t="s">
        <v>408</v>
      </c>
    </row>
    <row r="154" spans="8:8" ht="72" x14ac:dyDescent="0.3">
      <c r="H154" s="22" t="s">
        <v>408</v>
      </c>
    </row>
    <row r="155" spans="8:8" ht="72" x14ac:dyDescent="0.3">
      <c r="H155" s="22" t="s">
        <v>408</v>
      </c>
    </row>
    <row r="156" spans="8:8" ht="72" x14ac:dyDescent="0.3">
      <c r="H156" s="22" t="s">
        <v>408</v>
      </c>
    </row>
    <row r="157" spans="8:8" ht="72" x14ac:dyDescent="0.3">
      <c r="H157" s="22" t="s">
        <v>408</v>
      </c>
    </row>
    <row r="158" spans="8:8" ht="72" x14ac:dyDescent="0.3">
      <c r="H158" s="22" t="s">
        <v>408</v>
      </c>
    </row>
    <row r="159" spans="8:8" ht="72" x14ac:dyDescent="0.3">
      <c r="H159" s="22" t="s">
        <v>408</v>
      </c>
    </row>
    <row r="160" spans="8:8" ht="72" x14ac:dyDescent="0.3">
      <c r="H160" s="22" t="s">
        <v>408</v>
      </c>
    </row>
    <row r="161" spans="8:8" ht="72" x14ac:dyDescent="0.3">
      <c r="H161" s="22" t="s">
        <v>408</v>
      </c>
    </row>
    <row r="162" spans="8:8" ht="72" x14ac:dyDescent="0.3">
      <c r="H162" s="22" t="s">
        <v>408</v>
      </c>
    </row>
    <row r="163" spans="8:8" ht="72" x14ac:dyDescent="0.3">
      <c r="H163" s="22" t="s">
        <v>408</v>
      </c>
    </row>
    <row r="164" spans="8:8" ht="72" x14ac:dyDescent="0.3">
      <c r="H164" s="22" t="s">
        <v>408</v>
      </c>
    </row>
    <row r="165" spans="8:8" ht="72" x14ac:dyDescent="0.3">
      <c r="H165" s="22" t="s">
        <v>408</v>
      </c>
    </row>
    <row r="166" spans="8:8" ht="72" x14ac:dyDescent="0.3">
      <c r="H166" s="22" t="s">
        <v>408</v>
      </c>
    </row>
    <row r="167" spans="8:8" ht="72" x14ac:dyDescent="0.3">
      <c r="H167" s="22" t="s">
        <v>408</v>
      </c>
    </row>
    <row r="168" spans="8:8" ht="72" x14ac:dyDescent="0.3">
      <c r="H168" s="22" t="s">
        <v>408</v>
      </c>
    </row>
    <row r="169" spans="8:8" ht="72" x14ac:dyDescent="0.3">
      <c r="H169" s="22" t="s">
        <v>408</v>
      </c>
    </row>
    <row r="170" spans="8:8" ht="72" x14ac:dyDescent="0.3">
      <c r="H170" s="22" t="s">
        <v>408</v>
      </c>
    </row>
    <row r="171" spans="8:8" ht="72" x14ac:dyDescent="0.3">
      <c r="H171" s="22" t="s">
        <v>408</v>
      </c>
    </row>
    <row r="172" spans="8:8" ht="72" x14ac:dyDescent="0.3">
      <c r="H172" s="22" t="s">
        <v>408</v>
      </c>
    </row>
    <row r="173" spans="8:8" ht="72" x14ac:dyDescent="0.3">
      <c r="H173" s="22" t="s">
        <v>408</v>
      </c>
    </row>
    <row r="174" spans="8:8" ht="72" x14ac:dyDescent="0.3">
      <c r="H174" s="22" t="s">
        <v>408</v>
      </c>
    </row>
    <row r="175" spans="8:8" ht="72" x14ac:dyDescent="0.3">
      <c r="H175" s="22" t="s">
        <v>408</v>
      </c>
    </row>
    <row r="176" spans="8:8" ht="72" x14ac:dyDescent="0.3">
      <c r="H176" s="22" t="s">
        <v>408</v>
      </c>
    </row>
    <row r="177" spans="8:8" ht="72" x14ac:dyDescent="0.3">
      <c r="H177" s="22" t="s">
        <v>408</v>
      </c>
    </row>
    <row r="178" spans="8:8" ht="72" x14ac:dyDescent="0.3">
      <c r="H178" s="22" t="s">
        <v>408</v>
      </c>
    </row>
    <row r="179" spans="8:8" ht="72" x14ac:dyDescent="0.3">
      <c r="H179" s="22" t="s">
        <v>408</v>
      </c>
    </row>
    <row r="180" spans="8:8" ht="72" x14ac:dyDescent="0.3">
      <c r="H180" s="22" t="s">
        <v>408</v>
      </c>
    </row>
    <row r="181" spans="8:8" ht="72" x14ac:dyDescent="0.3">
      <c r="H181" s="22" t="s">
        <v>408</v>
      </c>
    </row>
    <row r="182" spans="8:8" ht="72" x14ac:dyDescent="0.3">
      <c r="H182" s="22" t="s">
        <v>408</v>
      </c>
    </row>
    <row r="183" spans="8:8" ht="72" x14ac:dyDescent="0.3">
      <c r="H183" s="22" t="s">
        <v>408</v>
      </c>
    </row>
    <row r="184" spans="8:8" ht="72" x14ac:dyDescent="0.3">
      <c r="H184" s="22" t="s">
        <v>408</v>
      </c>
    </row>
    <row r="185" spans="8:8" ht="72" x14ac:dyDescent="0.3">
      <c r="H185" s="22" t="s">
        <v>408</v>
      </c>
    </row>
    <row r="186" spans="8:8" ht="72" x14ac:dyDescent="0.3">
      <c r="H186" s="22" t="s">
        <v>408</v>
      </c>
    </row>
    <row r="187" spans="8:8" ht="72" x14ac:dyDescent="0.3">
      <c r="H187" s="22" t="s">
        <v>408</v>
      </c>
    </row>
    <row r="188" spans="8:8" ht="72" x14ac:dyDescent="0.3">
      <c r="H188" s="22" t="s">
        <v>408</v>
      </c>
    </row>
    <row r="189" spans="8:8" ht="72" x14ac:dyDescent="0.3">
      <c r="H189" s="22" t="s">
        <v>408</v>
      </c>
    </row>
    <row r="190" spans="8:8" ht="72" x14ac:dyDescent="0.3">
      <c r="H190" s="22" t="s">
        <v>408</v>
      </c>
    </row>
    <row r="191" spans="8:8" ht="72" x14ac:dyDescent="0.3">
      <c r="H191" s="22" t="s">
        <v>408</v>
      </c>
    </row>
    <row r="192" spans="8:8" ht="72" x14ac:dyDescent="0.3">
      <c r="H192" s="22" t="s">
        <v>408</v>
      </c>
    </row>
    <row r="193" ht="14.4" x14ac:dyDescent="0.3"/>
    <row r="194" ht="14.4" x14ac:dyDescent="0.3"/>
    <row r="195" ht="14.4" x14ac:dyDescent="0.3"/>
    <row r="196" ht="14.4" x14ac:dyDescent="0.3"/>
    <row r="197" ht="14.4" x14ac:dyDescent="0.3"/>
    <row r="198" ht="14.4" x14ac:dyDescent="0.3"/>
    <row r="199" ht="14.4" x14ac:dyDescent="0.3"/>
    <row r="200" ht="14.4" x14ac:dyDescent="0.3"/>
    <row r="201" ht="14.4" x14ac:dyDescent="0.3"/>
    <row r="202" ht="14.4" x14ac:dyDescent="0.3"/>
    <row r="203" ht="14.4" x14ac:dyDescent="0.3"/>
    <row r="204" ht="14.4" x14ac:dyDescent="0.3"/>
    <row r="205" ht="14.4" x14ac:dyDescent="0.3"/>
    <row r="206" ht="14.4" x14ac:dyDescent="0.3"/>
    <row r="207" ht="14.4" x14ac:dyDescent="0.3"/>
    <row r="208" ht="14.4" x14ac:dyDescent="0.3"/>
    <row r="209" ht="14.4" x14ac:dyDescent="0.3"/>
    <row r="210" ht="14.4" x14ac:dyDescent="0.3"/>
    <row r="211" ht="14.4" x14ac:dyDescent="0.3"/>
    <row r="212" ht="14.4" x14ac:dyDescent="0.3"/>
    <row r="213" ht="14.4" x14ac:dyDescent="0.3"/>
    <row r="214" ht="14.4" x14ac:dyDescent="0.3"/>
    <row r="215" ht="14.4" x14ac:dyDescent="0.3"/>
    <row r="216" ht="14.4" x14ac:dyDescent="0.3"/>
    <row r="217" ht="14.4" x14ac:dyDescent="0.3"/>
    <row r="218" ht="14.4" x14ac:dyDescent="0.3"/>
    <row r="219" ht="14.4" x14ac:dyDescent="0.3"/>
    <row r="220" ht="14.4" x14ac:dyDescent="0.3"/>
    <row r="221" ht="14.4" x14ac:dyDescent="0.3"/>
    <row r="222" ht="14.4" x14ac:dyDescent="0.3"/>
    <row r="223" ht="14.4" x14ac:dyDescent="0.3"/>
    <row r="224" ht="14.4" x14ac:dyDescent="0.3"/>
    <row r="225" ht="14.4" x14ac:dyDescent="0.3"/>
    <row r="226" ht="14.4" x14ac:dyDescent="0.3"/>
    <row r="227" ht="14.4" x14ac:dyDescent="0.3"/>
    <row r="228" ht="14.4" x14ac:dyDescent="0.3"/>
    <row r="229" ht="14.4" x14ac:dyDescent="0.3"/>
    <row r="230" ht="14.4" x14ac:dyDescent="0.3"/>
    <row r="231" ht="14.4" x14ac:dyDescent="0.3"/>
    <row r="232" ht="14.4" x14ac:dyDescent="0.3"/>
    <row r="233" ht="14.4" x14ac:dyDescent="0.3"/>
    <row r="234" ht="14.4" x14ac:dyDescent="0.3"/>
    <row r="235" ht="14.4" x14ac:dyDescent="0.3"/>
    <row r="236" ht="14.4" x14ac:dyDescent="0.3"/>
    <row r="237" ht="14.4" x14ac:dyDescent="0.3"/>
    <row r="238" ht="14.4" x14ac:dyDescent="0.3"/>
    <row r="239" ht="14.4" x14ac:dyDescent="0.3"/>
    <row r="240" ht="14.4" x14ac:dyDescent="0.3"/>
    <row r="241" ht="14.4" x14ac:dyDescent="0.3"/>
    <row r="242" ht="14.4" x14ac:dyDescent="0.3"/>
    <row r="243" ht="14.4" x14ac:dyDescent="0.3"/>
    <row r="244" ht="14.4" x14ac:dyDescent="0.3"/>
    <row r="245" ht="14.4" x14ac:dyDescent="0.3"/>
    <row r="246" ht="14.4" x14ac:dyDescent="0.3"/>
    <row r="247" ht="14.4" x14ac:dyDescent="0.3"/>
    <row r="248" ht="14.4" x14ac:dyDescent="0.3"/>
    <row r="249" ht="14.4" x14ac:dyDescent="0.3"/>
    <row r="250" ht="14.4" x14ac:dyDescent="0.3"/>
    <row r="251" ht="14.4" x14ac:dyDescent="0.3"/>
    <row r="252" ht="14.4" x14ac:dyDescent="0.3"/>
    <row r="253" ht="14.4" x14ac:dyDescent="0.3"/>
    <row r="254" ht="14.4" x14ac:dyDescent="0.3"/>
    <row r="255" ht="14.4" x14ac:dyDescent="0.3"/>
    <row r="256" ht="14.4" x14ac:dyDescent="0.3"/>
    <row r="257" ht="14.4" x14ac:dyDescent="0.3"/>
    <row r="258" ht="14.4" x14ac:dyDescent="0.3"/>
    <row r="259" ht="14.4" x14ac:dyDescent="0.3"/>
    <row r="260" ht="14.4" x14ac:dyDescent="0.3"/>
    <row r="261" ht="14.4" x14ac:dyDescent="0.3"/>
    <row r="262" ht="14.4" x14ac:dyDescent="0.3"/>
    <row r="263" ht="14.4" x14ac:dyDescent="0.3"/>
    <row r="264" ht="14.4" x14ac:dyDescent="0.3"/>
    <row r="265" ht="14.4" x14ac:dyDescent="0.3"/>
    <row r="266" ht="14.4" x14ac:dyDescent="0.3"/>
    <row r="267" ht="14.4" x14ac:dyDescent="0.3"/>
    <row r="268" ht="14.4" x14ac:dyDescent="0.3"/>
    <row r="269" ht="14.4" x14ac:dyDescent="0.3"/>
    <row r="270" ht="14.4" x14ac:dyDescent="0.3"/>
    <row r="271" ht="14.4" x14ac:dyDescent="0.3"/>
    <row r="272" ht="14.4" x14ac:dyDescent="0.3"/>
    <row r="273" ht="14.4" x14ac:dyDescent="0.3"/>
    <row r="274" ht="14.4" x14ac:dyDescent="0.3"/>
    <row r="275" ht="14.4" x14ac:dyDescent="0.3"/>
    <row r="276" ht="14.4" x14ac:dyDescent="0.3"/>
    <row r="277" ht="14.4" x14ac:dyDescent="0.3"/>
    <row r="278" ht="14.4" x14ac:dyDescent="0.3"/>
    <row r="279" ht="14.4" x14ac:dyDescent="0.3"/>
    <row r="280" ht="14.4" x14ac:dyDescent="0.3"/>
    <row r="281" ht="14.4" x14ac:dyDescent="0.3"/>
    <row r="282" ht="14.4" x14ac:dyDescent="0.3"/>
    <row r="283" ht="14.4" x14ac:dyDescent="0.3"/>
    <row r="284" ht="14.4" x14ac:dyDescent="0.3"/>
    <row r="285" ht="14.4" x14ac:dyDescent="0.3"/>
    <row r="286" ht="14.4" x14ac:dyDescent="0.3"/>
    <row r="287" ht="14.4" x14ac:dyDescent="0.3"/>
    <row r="288" ht="14.4" x14ac:dyDescent="0.3"/>
    <row r="289" ht="14.4" x14ac:dyDescent="0.3"/>
    <row r="290" ht="14.4" x14ac:dyDescent="0.3"/>
    <row r="291" ht="14.4" x14ac:dyDescent="0.3"/>
    <row r="292" ht="14.4" x14ac:dyDescent="0.3"/>
    <row r="293" ht="14.4" x14ac:dyDescent="0.3"/>
    <row r="294" ht="14.4" x14ac:dyDescent="0.3"/>
    <row r="295" ht="14.4" x14ac:dyDescent="0.3"/>
    <row r="296" ht="14.4" x14ac:dyDescent="0.3"/>
    <row r="297" ht="14.4" x14ac:dyDescent="0.3"/>
    <row r="298" ht="14.4" x14ac:dyDescent="0.3"/>
    <row r="299" ht="14.4" x14ac:dyDescent="0.3"/>
    <row r="300" ht="14.4" x14ac:dyDescent="0.3"/>
    <row r="301" ht="14.4" x14ac:dyDescent="0.3"/>
    <row r="302" ht="14.4" x14ac:dyDescent="0.3"/>
    <row r="303" ht="14.4" x14ac:dyDescent="0.3"/>
    <row r="304" ht="14.4" x14ac:dyDescent="0.3"/>
    <row r="305" ht="14.4" x14ac:dyDescent="0.3"/>
    <row r="306" ht="14.4" x14ac:dyDescent="0.3"/>
    <row r="307" ht="14.4" x14ac:dyDescent="0.3"/>
    <row r="308" ht="14.4" x14ac:dyDescent="0.3"/>
    <row r="309" ht="14.4" x14ac:dyDescent="0.3"/>
    <row r="310" ht="14.4" x14ac:dyDescent="0.3"/>
    <row r="311" ht="14.4" x14ac:dyDescent="0.3"/>
    <row r="312" ht="14.4" x14ac:dyDescent="0.3"/>
    <row r="313" ht="14.4" x14ac:dyDescent="0.3"/>
    <row r="314" ht="14.4" x14ac:dyDescent="0.3"/>
    <row r="315" ht="14.4" x14ac:dyDescent="0.3"/>
    <row r="316" ht="14.4" x14ac:dyDescent="0.3"/>
    <row r="317" ht="14.4" x14ac:dyDescent="0.3"/>
    <row r="318" ht="14.4" x14ac:dyDescent="0.3"/>
    <row r="319" ht="14.4" x14ac:dyDescent="0.3"/>
    <row r="320" ht="14.4" x14ac:dyDescent="0.3"/>
    <row r="321" ht="14.4" x14ac:dyDescent="0.3"/>
    <row r="322" ht="14.4" x14ac:dyDescent="0.3"/>
    <row r="323" ht="14.4" x14ac:dyDescent="0.3"/>
    <row r="324" ht="14.4" x14ac:dyDescent="0.3"/>
    <row r="325" ht="14.4" x14ac:dyDescent="0.3"/>
    <row r="326" ht="14.4" x14ac:dyDescent="0.3"/>
    <row r="327" ht="14.4" x14ac:dyDescent="0.3"/>
    <row r="328" ht="14.4" x14ac:dyDescent="0.3"/>
    <row r="329" ht="14.4" x14ac:dyDescent="0.3"/>
    <row r="330" ht="14.4" x14ac:dyDescent="0.3"/>
    <row r="331" ht="14.4" x14ac:dyDescent="0.3"/>
    <row r="332" ht="14.4" x14ac:dyDescent="0.3"/>
    <row r="333" ht="14.4" x14ac:dyDescent="0.3"/>
    <row r="334" ht="14.4" x14ac:dyDescent="0.3"/>
    <row r="335" ht="14.4" x14ac:dyDescent="0.3"/>
    <row r="336" ht="14.4" x14ac:dyDescent="0.3"/>
    <row r="337" ht="14.4" x14ac:dyDescent="0.3"/>
    <row r="338" ht="14.4" x14ac:dyDescent="0.3"/>
    <row r="339" ht="14.4" x14ac:dyDescent="0.3"/>
    <row r="340" ht="14.4" x14ac:dyDescent="0.3"/>
    <row r="341" ht="14.4" x14ac:dyDescent="0.3"/>
    <row r="342" ht="14.4" x14ac:dyDescent="0.3"/>
    <row r="343" ht="14.4" x14ac:dyDescent="0.3"/>
    <row r="344" ht="14.4" x14ac:dyDescent="0.3"/>
    <row r="345" ht="14.4" x14ac:dyDescent="0.3"/>
    <row r="346" ht="14.4" x14ac:dyDescent="0.3"/>
    <row r="347" ht="14.4" x14ac:dyDescent="0.3"/>
    <row r="348" ht="14.4" x14ac:dyDescent="0.3"/>
    <row r="349" ht="14.4" x14ac:dyDescent="0.3"/>
    <row r="350" ht="14.4" x14ac:dyDescent="0.3"/>
    <row r="351" ht="14.4" x14ac:dyDescent="0.3"/>
    <row r="352" ht="14.4" x14ac:dyDescent="0.3"/>
    <row r="353" ht="14.4" x14ac:dyDescent="0.3"/>
    <row r="354" ht="14.4" x14ac:dyDescent="0.3"/>
    <row r="355" ht="14.4" x14ac:dyDescent="0.3"/>
    <row r="356" ht="14.4" x14ac:dyDescent="0.3"/>
    <row r="357" ht="14.4" x14ac:dyDescent="0.3"/>
    <row r="358" ht="14.4" x14ac:dyDescent="0.3"/>
    <row r="359" ht="14.4" x14ac:dyDescent="0.3"/>
    <row r="360" ht="14.4" x14ac:dyDescent="0.3"/>
    <row r="361" ht="14.4" x14ac:dyDescent="0.3"/>
    <row r="362" ht="14.4" x14ac:dyDescent="0.3"/>
    <row r="363" ht="14.4" x14ac:dyDescent="0.3"/>
    <row r="364" ht="14.4" x14ac:dyDescent="0.3"/>
    <row r="365" ht="14.4" x14ac:dyDescent="0.3"/>
    <row r="366" ht="14.4" x14ac:dyDescent="0.3"/>
    <row r="367" ht="14.4" x14ac:dyDescent="0.3"/>
    <row r="368" ht="14.4" x14ac:dyDescent="0.3"/>
    <row r="369" ht="14.4" x14ac:dyDescent="0.3"/>
    <row r="370" ht="14.4" x14ac:dyDescent="0.3"/>
    <row r="371" ht="14.4" x14ac:dyDescent="0.3"/>
    <row r="372" ht="14.4" x14ac:dyDescent="0.3"/>
    <row r="373" ht="14.4" x14ac:dyDescent="0.3"/>
    <row r="374" ht="14.4" x14ac:dyDescent="0.3"/>
    <row r="375" ht="14.4" x14ac:dyDescent="0.3"/>
    <row r="376" ht="14.4" x14ac:dyDescent="0.3"/>
    <row r="377" ht="14.4" x14ac:dyDescent="0.3"/>
    <row r="378" ht="14.4" x14ac:dyDescent="0.3"/>
    <row r="379" ht="14.4" x14ac:dyDescent="0.3"/>
    <row r="380" ht="14.4" x14ac:dyDescent="0.3"/>
    <row r="381" ht="14.4" x14ac:dyDescent="0.3"/>
    <row r="382" ht="14.4" x14ac:dyDescent="0.3"/>
    <row r="383" ht="14.4" x14ac:dyDescent="0.3"/>
    <row r="384" ht="14.4" x14ac:dyDescent="0.3"/>
    <row r="385" ht="14.4" x14ac:dyDescent="0.3"/>
    <row r="386" ht="14.4" x14ac:dyDescent="0.3"/>
    <row r="387" ht="14.4" x14ac:dyDescent="0.3"/>
    <row r="388" ht="14.4" x14ac:dyDescent="0.3"/>
    <row r="389" ht="14.4" x14ac:dyDescent="0.3"/>
    <row r="390" ht="14.4" x14ac:dyDescent="0.3"/>
    <row r="391" ht="14.4" x14ac:dyDescent="0.3"/>
    <row r="392" ht="14.4" x14ac:dyDescent="0.3"/>
    <row r="393" ht="14.4" x14ac:dyDescent="0.3"/>
    <row r="394" ht="14.4" x14ac:dyDescent="0.3"/>
    <row r="395" ht="14.4" x14ac:dyDescent="0.3"/>
    <row r="396" ht="14.4" x14ac:dyDescent="0.3"/>
    <row r="397" ht="14.4" x14ac:dyDescent="0.3"/>
    <row r="398" ht="14.4" x14ac:dyDescent="0.3"/>
    <row r="399" ht="14.4" x14ac:dyDescent="0.3"/>
    <row r="400" ht="14.4" x14ac:dyDescent="0.3"/>
    <row r="401" ht="14.4" x14ac:dyDescent="0.3"/>
    <row r="402" ht="14.4" x14ac:dyDescent="0.3"/>
    <row r="403" ht="14.4" x14ac:dyDescent="0.3"/>
    <row r="404" ht="14.4" x14ac:dyDescent="0.3"/>
    <row r="405" ht="14.4" x14ac:dyDescent="0.3"/>
    <row r="406" ht="14.4" x14ac:dyDescent="0.3"/>
    <row r="407" ht="14.4" x14ac:dyDescent="0.3"/>
    <row r="408" ht="14.4" x14ac:dyDescent="0.3"/>
    <row r="409" ht="14.4" x14ac:dyDescent="0.3"/>
    <row r="410" ht="14.4" x14ac:dyDescent="0.3"/>
    <row r="411" ht="14.4" x14ac:dyDescent="0.3"/>
    <row r="412" ht="14.4" x14ac:dyDescent="0.3"/>
    <row r="413" ht="14.4" x14ac:dyDescent="0.3"/>
    <row r="414" ht="14.4" x14ac:dyDescent="0.3"/>
    <row r="415" ht="14.4" x14ac:dyDescent="0.3"/>
    <row r="416" ht="14.4" x14ac:dyDescent="0.3"/>
    <row r="417" ht="14.4" x14ac:dyDescent="0.3"/>
    <row r="418" ht="14.4" x14ac:dyDescent="0.3"/>
    <row r="419" ht="14.4" x14ac:dyDescent="0.3"/>
    <row r="420" ht="14.4" x14ac:dyDescent="0.3"/>
    <row r="421" ht="14.4" x14ac:dyDescent="0.3"/>
    <row r="422" ht="14.4" x14ac:dyDescent="0.3"/>
    <row r="423" ht="14.4" x14ac:dyDescent="0.3"/>
    <row r="424" ht="14.4" x14ac:dyDescent="0.3"/>
    <row r="425" ht="14.4" x14ac:dyDescent="0.3"/>
    <row r="426" ht="14.4" x14ac:dyDescent="0.3"/>
    <row r="427" ht="14.4" x14ac:dyDescent="0.3"/>
    <row r="428" ht="14.4" x14ac:dyDescent="0.3"/>
    <row r="429" ht="14.4" x14ac:dyDescent="0.3"/>
    <row r="430" ht="14.4" x14ac:dyDescent="0.3"/>
    <row r="431" ht="14.4" x14ac:dyDescent="0.3"/>
    <row r="432" ht="14.4" x14ac:dyDescent="0.3"/>
    <row r="433" ht="14.4" x14ac:dyDescent="0.3"/>
    <row r="434" ht="14.4" x14ac:dyDescent="0.3"/>
    <row r="435" ht="14.4" x14ac:dyDescent="0.3"/>
    <row r="436" ht="14.4" x14ac:dyDescent="0.3"/>
    <row r="437" ht="14.4" x14ac:dyDescent="0.3"/>
    <row r="438" ht="14.4" x14ac:dyDescent="0.3"/>
    <row r="439" ht="14.4" x14ac:dyDescent="0.3"/>
    <row r="440" ht="14.4" x14ac:dyDescent="0.3"/>
    <row r="441" ht="14.4" x14ac:dyDescent="0.3"/>
    <row r="442" ht="14.4" x14ac:dyDescent="0.3"/>
    <row r="443" ht="14.4" x14ac:dyDescent="0.3"/>
    <row r="444" ht="14.4" x14ac:dyDescent="0.3"/>
    <row r="445" ht="14.4" x14ac:dyDescent="0.3"/>
    <row r="446" ht="14.4" x14ac:dyDescent="0.3"/>
    <row r="447" ht="14.4" x14ac:dyDescent="0.3"/>
    <row r="448" ht="14.4" x14ac:dyDescent="0.3"/>
    <row r="449" ht="14.4" x14ac:dyDescent="0.3"/>
    <row r="450" ht="14.4" x14ac:dyDescent="0.3"/>
    <row r="451" ht="14.4" x14ac:dyDescent="0.3"/>
    <row r="452" ht="14.4" x14ac:dyDescent="0.3"/>
    <row r="453" ht="14.4" x14ac:dyDescent="0.3"/>
    <row r="454" ht="14.4" x14ac:dyDescent="0.3"/>
    <row r="455" ht="14.4" x14ac:dyDescent="0.3"/>
    <row r="456" ht="14.4" x14ac:dyDescent="0.3"/>
    <row r="457" ht="14.4" x14ac:dyDescent="0.3"/>
    <row r="458" ht="14.4" x14ac:dyDescent="0.3"/>
    <row r="459" ht="14.4" x14ac:dyDescent="0.3"/>
    <row r="460" ht="14.4" x14ac:dyDescent="0.3"/>
    <row r="461" ht="14.4" x14ac:dyDescent="0.3"/>
    <row r="462" ht="14.4" x14ac:dyDescent="0.3"/>
    <row r="463" ht="14.4" x14ac:dyDescent="0.3"/>
    <row r="464" ht="14.4" x14ac:dyDescent="0.3"/>
    <row r="465" ht="14.4" x14ac:dyDescent="0.3"/>
    <row r="466" ht="14.4" x14ac:dyDescent="0.3"/>
    <row r="467" ht="14.4" x14ac:dyDescent="0.3"/>
    <row r="468" ht="14.4" x14ac:dyDescent="0.3"/>
    <row r="469" ht="14.4" x14ac:dyDescent="0.3"/>
    <row r="470" ht="14.4" x14ac:dyDescent="0.3"/>
    <row r="471" ht="14.4" x14ac:dyDescent="0.3"/>
    <row r="472" ht="14.4" x14ac:dyDescent="0.3"/>
    <row r="473" ht="14.4" x14ac:dyDescent="0.3"/>
    <row r="474" ht="14.4" x14ac:dyDescent="0.3"/>
    <row r="475" ht="14.4" x14ac:dyDescent="0.3"/>
    <row r="476" ht="14.4" x14ac:dyDescent="0.3"/>
    <row r="477" ht="14.4" x14ac:dyDescent="0.3"/>
    <row r="478" ht="14.4" x14ac:dyDescent="0.3"/>
    <row r="479" ht="14.4" x14ac:dyDescent="0.3"/>
    <row r="480" ht="14.4" x14ac:dyDescent="0.3"/>
    <row r="481" ht="14.4" x14ac:dyDescent="0.3"/>
    <row r="482" ht="14.4" x14ac:dyDescent="0.3"/>
    <row r="483" ht="14.4" x14ac:dyDescent="0.3"/>
    <row r="484" ht="14.4" x14ac:dyDescent="0.3"/>
    <row r="485" ht="14.4" x14ac:dyDescent="0.3"/>
    <row r="486" ht="14.4" x14ac:dyDescent="0.3"/>
    <row r="487" ht="14.4" x14ac:dyDescent="0.3"/>
    <row r="488" ht="14.4" x14ac:dyDescent="0.3"/>
    <row r="489" ht="14.4" x14ac:dyDescent="0.3"/>
    <row r="490" ht="14.4" x14ac:dyDescent="0.3"/>
    <row r="491" ht="14.4" x14ac:dyDescent="0.3"/>
    <row r="492" ht="14.4" x14ac:dyDescent="0.3"/>
    <row r="493" ht="14.4" x14ac:dyDescent="0.3"/>
    <row r="494" ht="14.4" x14ac:dyDescent="0.3"/>
    <row r="495" ht="14.4" x14ac:dyDescent="0.3"/>
    <row r="496" ht="14.4" x14ac:dyDescent="0.3"/>
    <row r="497" ht="14.4" x14ac:dyDescent="0.3"/>
    <row r="498" ht="14.4" x14ac:dyDescent="0.3"/>
    <row r="499" ht="14.4" x14ac:dyDescent="0.3"/>
    <row r="500" ht="14.4" x14ac:dyDescent="0.3"/>
    <row r="501" ht="14.4" x14ac:dyDescent="0.3"/>
    <row r="502" ht="14.4" x14ac:dyDescent="0.3"/>
    <row r="503" ht="14.4" x14ac:dyDescent="0.3"/>
    <row r="504" ht="14.4" x14ac:dyDescent="0.3"/>
    <row r="505" ht="14.4" x14ac:dyDescent="0.3"/>
    <row r="506" ht="14.4" x14ac:dyDescent="0.3"/>
    <row r="507" ht="14.4" x14ac:dyDescent="0.3"/>
    <row r="508" ht="14.4" x14ac:dyDescent="0.3"/>
    <row r="509" ht="14.4" x14ac:dyDescent="0.3"/>
    <row r="510" ht="14.4" x14ac:dyDescent="0.3"/>
    <row r="511" ht="14.4" x14ac:dyDescent="0.3"/>
    <row r="512" ht="14.4" x14ac:dyDescent="0.3"/>
    <row r="513" ht="14.4" x14ac:dyDescent="0.3"/>
    <row r="514" ht="14.4" x14ac:dyDescent="0.3"/>
    <row r="515" ht="14.4" x14ac:dyDescent="0.3"/>
    <row r="516" ht="14.4" x14ac:dyDescent="0.3"/>
    <row r="517" ht="14.4" x14ac:dyDescent="0.3"/>
    <row r="518" ht="14.4" x14ac:dyDescent="0.3"/>
    <row r="519" ht="14.4" x14ac:dyDescent="0.3"/>
    <row r="520" ht="14.4" x14ac:dyDescent="0.3"/>
    <row r="521" ht="14.4" x14ac:dyDescent="0.3"/>
    <row r="522" ht="14.4" x14ac:dyDescent="0.3"/>
    <row r="523" ht="14.4" x14ac:dyDescent="0.3"/>
    <row r="524" ht="14.4" x14ac:dyDescent="0.3"/>
    <row r="525" ht="14.4" x14ac:dyDescent="0.3"/>
    <row r="526" ht="14.4" x14ac:dyDescent="0.3"/>
    <row r="527" ht="14.4" x14ac:dyDescent="0.3"/>
    <row r="528" ht="14.4" x14ac:dyDescent="0.3"/>
    <row r="529" ht="14.4" x14ac:dyDescent="0.3"/>
    <row r="530" ht="14.4" x14ac:dyDescent="0.3"/>
    <row r="531" ht="14.4" x14ac:dyDescent="0.3"/>
    <row r="532" ht="14.4" x14ac:dyDescent="0.3"/>
    <row r="533" ht="14.4" x14ac:dyDescent="0.3"/>
    <row r="534" ht="14.4" x14ac:dyDescent="0.3"/>
    <row r="535" ht="14.4" x14ac:dyDescent="0.3"/>
    <row r="536" ht="14.4" x14ac:dyDescent="0.3"/>
    <row r="537" ht="14.4" x14ac:dyDescent="0.3"/>
    <row r="538" ht="14.4" x14ac:dyDescent="0.3"/>
    <row r="539" ht="14.4" x14ac:dyDescent="0.3"/>
    <row r="540" ht="14.4" x14ac:dyDescent="0.3"/>
    <row r="541" ht="14.4" x14ac:dyDescent="0.3"/>
    <row r="542" ht="14.4" x14ac:dyDescent="0.3"/>
    <row r="543" ht="14.4" x14ac:dyDescent="0.3"/>
    <row r="544" ht="14.4" x14ac:dyDescent="0.3"/>
    <row r="545" ht="14.4" x14ac:dyDescent="0.3"/>
    <row r="546" ht="14.4" x14ac:dyDescent="0.3"/>
    <row r="547" ht="14.4" x14ac:dyDescent="0.3"/>
    <row r="548" ht="14.4" x14ac:dyDescent="0.3"/>
    <row r="549" ht="14.4" x14ac:dyDescent="0.3"/>
    <row r="550" ht="14.4" x14ac:dyDescent="0.3"/>
    <row r="551" ht="14.4" x14ac:dyDescent="0.3"/>
    <row r="552" ht="14.4" x14ac:dyDescent="0.3"/>
    <row r="553" ht="14.4" x14ac:dyDescent="0.3"/>
    <row r="554" ht="14.4" x14ac:dyDescent="0.3"/>
    <row r="555" ht="14.4" x14ac:dyDescent="0.3"/>
    <row r="556" ht="14.4" x14ac:dyDescent="0.3"/>
    <row r="557" ht="14.4" x14ac:dyDescent="0.3"/>
    <row r="558" ht="14.4" x14ac:dyDescent="0.3"/>
    <row r="559" ht="14.4" x14ac:dyDescent="0.3"/>
    <row r="560" ht="14.4" x14ac:dyDescent="0.3"/>
    <row r="561" ht="14.4" x14ac:dyDescent="0.3"/>
    <row r="562" ht="14.4" x14ac:dyDescent="0.3"/>
    <row r="563" ht="14.4" x14ac:dyDescent="0.3"/>
    <row r="564" ht="14.4" x14ac:dyDescent="0.3"/>
    <row r="565" ht="14.4" x14ac:dyDescent="0.3"/>
    <row r="566" ht="14.4" x14ac:dyDescent="0.3"/>
    <row r="567" ht="14.4" x14ac:dyDescent="0.3"/>
    <row r="568" ht="14.4" x14ac:dyDescent="0.3"/>
    <row r="569" ht="14.4" x14ac:dyDescent="0.3"/>
    <row r="570" ht="14.4" x14ac:dyDescent="0.3"/>
    <row r="571" ht="14.4" x14ac:dyDescent="0.3"/>
    <row r="572" ht="14.4" x14ac:dyDescent="0.3"/>
    <row r="573" ht="14.4" x14ac:dyDescent="0.3"/>
    <row r="574" ht="14.4" x14ac:dyDescent="0.3"/>
    <row r="575" ht="14.4" x14ac:dyDescent="0.3"/>
    <row r="576" ht="14.4" x14ac:dyDescent="0.3"/>
    <row r="577" ht="14.4" x14ac:dyDescent="0.3"/>
    <row r="578" ht="14.4" x14ac:dyDescent="0.3"/>
    <row r="579" ht="14.4" x14ac:dyDescent="0.3"/>
    <row r="580" ht="14.4" x14ac:dyDescent="0.3"/>
    <row r="581" ht="14.4" x14ac:dyDescent="0.3"/>
    <row r="582" ht="14.4" x14ac:dyDescent="0.3"/>
    <row r="583" ht="14.4" x14ac:dyDescent="0.3"/>
    <row r="584" ht="14.4" x14ac:dyDescent="0.3"/>
    <row r="585" ht="14.4" x14ac:dyDescent="0.3"/>
    <row r="586" ht="14.4" x14ac:dyDescent="0.3"/>
    <row r="587" ht="14.4" x14ac:dyDescent="0.3"/>
    <row r="588" ht="14.4" x14ac:dyDescent="0.3"/>
    <row r="589" ht="14.4" x14ac:dyDescent="0.3"/>
    <row r="590" ht="14.4" x14ac:dyDescent="0.3"/>
    <row r="591" ht="14.4" x14ac:dyDescent="0.3"/>
    <row r="592" ht="14.4" x14ac:dyDescent="0.3"/>
    <row r="593" ht="14.4" x14ac:dyDescent="0.3"/>
    <row r="594" ht="14.4" x14ac:dyDescent="0.3"/>
    <row r="595" ht="14.4" x14ac:dyDescent="0.3"/>
    <row r="596" ht="14.4" x14ac:dyDescent="0.3"/>
    <row r="597" ht="14.4" x14ac:dyDescent="0.3"/>
    <row r="598" ht="14.4" x14ac:dyDescent="0.3"/>
    <row r="599" ht="14.4" x14ac:dyDescent="0.3"/>
    <row r="600" ht="14.4" x14ac:dyDescent="0.3"/>
    <row r="601" ht="14.4" x14ac:dyDescent="0.3"/>
    <row r="602" ht="14.4" x14ac:dyDescent="0.3"/>
    <row r="603" ht="14.4" x14ac:dyDescent="0.3"/>
    <row r="604" ht="14.4" x14ac:dyDescent="0.3"/>
    <row r="605" ht="14.4" x14ac:dyDescent="0.3"/>
    <row r="606" ht="14.4" x14ac:dyDescent="0.3"/>
    <row r="607" ht="14.4" x14ac:dyDescent="0.3"/>
    <row r="608" ht="14.4" x14ac:dyDescent="0.3"/>
    <row r="609" ht="14.4" x14ac:dyDescent="0.3"/>
    <row r="610" ht="14.4" x14ac:dyDescent="0.3"/>
    <row r="611" ht="14.4" x14ac:dyDescent="0.3"/>
    <row r="612" ht="14.4" x14ac:dyDescent="0.3"/>
    <row r="613" ht="14.4" x14ac:dyDescent="0.3"/>
    <row r="614" ht="14.4" x14ac:dyDescent="0.3"/>
    <row r="615" ht="14.4" x14ac:dyDescent="0.3"/>
    <row r="616" ht="14.4" x14ac:dyDescent="0.3"/>
    <row r="617" ht="14.4" x14ac:dyDescent="0.3"/>
    <row r="618" ht="14.4" x14ac:dyDescent="0.3"/>
    <row r="619" ht="14.4" x14ac:dyDescent="0.3"/>
    <row r="620" ht="14.4" x14ac:dyDescent="0.3"/>
    <row r="621" ht="14.4" x14ac:dyDescent="0.3"/>
    <row r="622" ht="14.4" x14ac:dyDescent="0.3"/>
    <row r="623" ht="14.4" x14ac:dyDescent="0.3"/>
    <row r="624" ht="14.4" x14ac:dyDescent="0.3"/>
    <row r="625" ht="14.4" x14ac:dyDescent="0.3"/>
    <row r="626" ht="14.4" x14ac:dyDescent="0.3"/>
    <row r="627" ht="14.4" x14ac:dyDescent="0.3"/>
    <row r="628" ht="14.4" x14ac:dyDescent="0.3"/>
    <row r="629" ht="14.4" x14ac:dyDescent="0.3"/>
    <row r="630" ht="14.4" x14ac:dyDescent="0.3"/>
    <row r="631" ht="14.4" x14ac:dyDescent="0.3"/>
    <row r="632" ht="14.4" x14ac:dyDescent="0.3"/>
    <row r="633" ht="14.4" x14ac:dyDescent="0.3"/>
    <row r="634" ht="14.4" x14ac:dyDescent="0.3"/>
    <row r="635" ht="14.4" x14ac:dyDescent="0.3"/>
    <row r="636" ht="14.4" x14ac:dyDescent="0.3"/>
    <row r="637" ht="14.4" x14ac:dyDescent="0.3"/>
    <row r="638" ht="14.4" x14ac:dyDescent="0.3"/>
    <row r="639" ht="14.4" x14ac:dyDescent="0.3"/>
    <row r="640" ht="14.4" x14ac:dyDescent="0.3"/>
    <row r="641" ht="14.4" x14ac:dyDescent="0.3"/>
    <row r="642" ht="14.4" x14ac:dyDescent="0.3"/>
    <row r="643" ht="14.4" x14ac:dyDescent="0.3"/>
    <row r="644" ht="14.4" x14ac:dyDescent="0.3"/>
    <row r="645" ht="14.4" x14ac:dyDescent="0.3"/>
    <row r="646" ht="14.4" x14ac:dyDescent="0.3"/>
    <row r="647" ht="14.4" x14ac:dyDescent="0.3"/>
    <row r="648" ht="14.4" x14ac:dyDescent="0.3"/>
    <row r="649" ht="14.4" x14ac:dyDescent="0.3"/>
    <row r="650" ht="14.4" x14ac:dyDescent="0.3"/>
    <row r="651" ht="14.4" x14ac:dyDescent="0.3"/>
    <row r="652" ht="14.4" x14ac:dyDescent="0.3"/>
    <row r="653" ht="14.4" x14ac:dyDescent="0.3"/>
    <row r="654" ht="14.4" x14ac:dyDescent="0.3"/>
    <row r="655" ht="14.4" x14ac:dyDescent="0.3"/>
    <row r="656" ht="14.4" x14ac:dyDescent="0.3"/>
    <row r="657" ht="14.4" x14ac:dyDescent="0.3"/>
    <row r="658" ht="14.4" x14ac:dyDescent="0.3"/>
    <row r="659" ht="14.4" x14ac:dyDescent="0.3"/>
    <row r="660" ht="14.4" x14ac:dyDescent="0.3"/>
    <row r="661" ht="14.4" x14ac:dyDescent="0.3"/>
    <row r="662" ht="14.4" x14ac:dyDescent="0.3"/>
    <row r="663" ht="14.4" x14ac:dyDescent="0.3"/>
    <row r="664" ht="14.4" x14ac:dyDescent="0.3"/>
    <row r="665" ht="14.4" x14ac:dyDescent="0.3"/>
    <row r="666" ht="14.4" x14ac:dyDescent="0.3"/>
    <row r="667" ht="14.4" x14ac:dyDescent="0.3"/>
    <row r="668" ht="14.4" x14ac:dyDescent="0.3"/>
    <row r="669" ht="14.4" x14ac:dyDescent="0.3"/>
    <row r="670" ht="14.4" x14ac:dyDescent="0.3"/>
    <row r="671" ht="14.4" x14ac:dyDescent="0.3"/>
    <row r="672" ht="14.4" x14ac:dyDescent="0.3"/>
    <row r="673" ht="14.4" x14ac:dyDescent="0.3"/>
    <row r="674" ht="14.4" x14ac:dyDescent="0.3"/>
    <row r="675" ht="14.4" x14ac:dyDescent="0.3"/>
    <row r="676" ht="14.4" x14ac:dyDescent="0.3"/>
    <row r="677" ht="14.4" x14ac:dyDescent="0.3"/>
    <row r="678" ht="14.4" x14ac:dyDescent="0.3"/>
    <row r="679" ht="14.4" x14ac:dyDescent="0.3"/>
    <row r="680" ht="14.4" x14ac:dyDescent="0.3"/>
    <row r="681" ht="14.4" x14ac:dyDescent="0.3"/>
    <row r="682" ht="14.4" x14ac:dyDescent="0.3"/>
    <row r="683" ht="14.4" x14ac:dyDescent="0.3"/>
    <row r="684" ht="14.4" x14ac:dyDescent="0.3"/>
    <row r="685" ht="14.4" x14ac:dyDescent="0.3"/>
    <row r="686" ht="14.4" x14ac:dyDescent="0.3"/>
    <row r="687" ht="14.4" x14ac:dyDescent="0.3"/>
    <row r="688" ht="14.4" x14ac:dyDescent="0.3"/>
    <row r="689" ht="14.4" x14ac:dyDescent="0.3"/>
    <row r="690" ht="14.4" x14ac:dyDescent="0.3"/>
    <row r="691" ht="14.4" x14ac:dyDescent="0.3"/>
    <row r="692" ht="14.4" x14ac:dyDescent="0.3"/>
    <row r="693" ht="14.4" x14ac:dyDescent="0.3"/>
    <row r="694" ht="14.4" x14ac:dyDescent="0.3"/>
    <row r="695" ht="14.4" x14ac:dyDescent="0.3"/>
    <row r="696" ht="14.4" x14ac:dyDescent="0.3"/>
    <row r="697" ht="14.4" x14ac:dyDescent="0.3"/>
    <row r="698" ht="14.4" x14ac:dyDescent="0.3"/>
    <row r="699" ht="14.4" x14ac:dyDescent="0.3"/>
    <row r="700" ht="14.4" x14ac:dyDescent="0.3"/>
    <row r="701" ht="14.4" x14ac:dyDescent="0.3"/>
    <row r="702" ht="14.4" x14ac:dyDescent="0.3"/>
    <row r="703" ht="14.4" x14ac:dyDescent="0.3"/>
    <row r="704" ht="14.4" x14ac:dyDescent="0.3"/>
    <row r="705" ht="14.4" x14ac:dyDescent="0.3"/>
    <row r="706" ht="14.4" x14ac:dyDescent="0.3"/>
    <row r="707" ht="14.4" x14ac:dyDescent="0.3"/>
    <row r="708" ht="14.4" x14ac:dyDescent="0.3"/>
    <row r="709" ht="14.4" x14ac:dyDescent="0.3"/>
    <row r="710" ht="14.4" x14ac:dyDescent="0.3"/>
    <row r="711" ht="14.4" x14ac:dyDescent="0.3"/>
    <row r="712" ht="14.4" x14ac:dyDescent="0.3"/>
    <row r="713" ht="14.4" x14ac:dyDescent="0.3"/>
    <row r="714" ht="14.4" x14ac:dyDescent="0.3"/>
    <row r="715" ht="14.4" x14ac:dyDescent="0.3"/>
    <row r="716" ht="14.4" x14ac:dyDescent="0.3"/>
    <row r="717" ht="14.4" x14ac:dyDescent="0.3"/>
    <row r="718" ht="14.4" x14ac:dyDescent="0.3"/>
    <row r="719" ht="14.4" x14ac:dyDescent="0.3"/>
    <row r="720" ht="14.4" x14ac:dyDescent="0.3"/>
    <row r="721" ht="14.4" x14ac:dyDescent="0.3"/>
    <row r="722" ht="14.4" x14ac:dyDescent="0.3"/>
    <row r="723" ht="14.4" x14ac:dyDescent="0.3"/>
    <row r="724" ht="14.4" x14ac:dyDescent="0.3"/>
    <row r="725" ht="14.4" x14ac:dyDescent="0.3"/>
    <row r="726" ht="14.4" x14ac:dyDescent="0.3"/>
    <row r="727" ht="14.4" x14ac:dyDescent="0.3"/>
    <row r="728" ht="14.4" x14ac:dyDescent="0.3"/>
    <row r="729" ht="14.4" x14ac:dyDescent="0.3"/>
    <row r="730" ht="14.4" x14ac:dyDescent="0.3"/>
    <row r="731" ht="14.4" x14ac:dyDescent="0.3"/>
    <row r="732" ht="14.4" x14ac:dyDescent="0.3"/>
    <row r="733" ht="14.4" x14ac:dyDescent="0.3"/>
    <row r="734" ht="14.4" x14ac:dyDescent="0.3"/>
    <row r="735" ht="14.4" x14ac:dyDescent="0.3"/>
    <row r="736" ht="14.4" x14ac:dyDescent="0.3"/>
    <row r="737" ht="14.4" x14ac:dyDescent="0.3"/>
    <row r="738" ht="14.4" x14ac:dyDescent="0.3"/>
    <row r="739" ht="14.4" x14ac:dyDescent="0.3"/>
    <row r="740" ht="14.4" x14ac:dyDescent="0.3"/>
    <row r="741" ht="14.4" x14ac:dyDescent="0.3"/>
    <row r="742" ht="14.4" x14ac:dyDescent="0.3"/>
    <row r="743" ht="14.4" x14ac:dyDescent="0.3"/>
    <row r="744" ht="14.4" x14ac:dyDescent="0.3"/>
    <row r="745" ht="14.4" x14ac:dyDescent="0.3"/>
    <row r="746" ht="14.4" x14ac:dyDescent="0.3"/>
    <row r="747" ht="14.4" x14ac:dyDescent="0.3"/>
    <row r="748" ht="14.4" x14ac:dyDescent="0.3"/>
    <row r="749" ht="14.4" x14ac:dyDescent="0.3"/>
    <row r="750" ht="14.4" x14ac:dyDescent="0.3"/>
    <row r="751" ht="14.4" x14ac:dyDescent="0.3"/>
    <row r="752" ht="14.4" x14ac:dyDescent="0.3"/>
    <row r="753" ht="14.4" x14ac:dyDescent="0.3"/>
    <row r="754" ht="14.4" x14ac:dyDescent="0.3"/>
    <row r="755" ht="14.4" x14ac:dyDescent="0.3"/>
    <row r="756" ht="14.4" x14ac:dyDescent="0.3"/>
    <row r="757" ht="14.4" x14ac:dyDescent="0.3"/>
    <row r="758" ht="14.4" x14ac:dyDescent="0.3"/>
    <row r="759" ht="14.4" x14ac:dyDescent="0.3"/>
    <row r="760" ht="14.4" x14ac:dyDescent="0.3"/>
    <row r="761" ht="14.4" x14ac:dyDescent="0.3"/>
    <row r="762" ht="14.4" x14ac:dyDescent="0.3"/>
    <row r="763" ht="14.4" x14ac:dyDescent="0.3"/>
    <row r="764" ht="14.4" x14ac:dyDescent="0.3"/>
    <row r="765" ht="14.4" x14ac:dyDescent="0.3"/>
    <row r="766" ht="14.4" x14ac:dyDescent="0.3"/>
    <row r="767" ht="14.4" x14ac:dyDescent="0.3"/>
    <row r="768" ht="14.4" x14ac:dyDescent="0.3"/>
    <row r="769" ht="14.4" x14ac:dyDescent="0.3"/>
    <row r="770" ht="14.4" x14ac:dyDescent="0.3"/>
    <row r="771" ht="14.4" x14ac:dyDescent="0.3"/>
    <row r="772" ht="14.4" x14ac:dyDescent="0.3"/>
    <row r="773" ht="14.4" x14ac:dyDescent="0.3"/>
    <row r="774" ht="14.4" x14ac:dyDescent="0.3"/>
    <row r="775" ht="14.4" x14ac:dyDescent="0.3"/>
    <row r="776" ht="14.4" x14ac:dyDescent="0.3"/>
    <row r="777" ht="14.4" x14ac:dyDescent="0.3"/>
    <row r="778" ht="14.4" x14ac:dyDescent="0.3"/>
    <row r="779" ht="14.4" x14ac:dyDescent="0.3"/>
    <row r="780" ht="14.4" x14ac:dyDescent="0.3"/>
    <row r="781" ht="14.4" x14ac:dyDescent="0.3"/>
    <row r="782" ht="14.4" x14ac:dyDescent="0.3"/>
    <row r="783" ht="14.4" x14ac:dyDescent="0.3"/>
    <row r="784" ht="14.4" x14ac:dyDescent="0.3"/>
    <row r="785" ht="14.4" x14ac:dyDescent="0.3"/>
    <row r="786" ht="14.4" x14ac:dyDescent="0.3"/>
    <row r="787" ht="14.4" x14ac:dyDescent="0.3"/>
    <row r="788" ht="14.4" x14ac:dyDescent="0.3"/>
    <row r="789" ht="14.4" x14ac:dyDescent="0.3"/>
    <row r="790" ht="14.4" x14ac:dyDescent="0.3"/>
    <row r="791" ht="14.4" x14ac:dyDescent="0.3"/>
    <row r="792" ht="14.4" x14ac:dyDescent="0.3"/>
    <row r="793" ht="14.4" x14ac:dyDescent="0.3"/>
    <row r="794" ht="14.4" x14ac:dyDescent="0.3"/>
    <row r="795" ht="14.4" x14ac:dyDescent="0.3"/>
    <row r="796" ht="14.4" x14ac:dyDescent="0.3"/>
    <row r="797" ht="14.4" x14ac:dyDescent="0.3"/>
    <row r="798" ht="14.4" x14ac:dyDescent="0.3"/>
    <row r="799" ht="14.4" x14ac:dyDescent="0.3"/>
    <row r="800" ht="14.4" x14ac:dyDescent="0.3"/>
    <row r="801" ht="14.4" x14ac:dyDescent="0.3"/>
    <row r="802" ht="14.4" x14ac:dyDescent="0.3"/>
    <row r="803" ht="14.4" x14ac:dyDescent="0.3"/>
    <row r="804" ht="14.4" x14ac:dyDescent="0.3"/>
    <row r="805" ht="14.4" x14ac:dyDescent="0.3"/>
    <row r="806" ht="14.4" x14ac:dyDescent="0.3"/>
    <row r="807" ht="14.4" x14ac:dyDescent="0.3"/>
    <row r="808" ht="14.4" x14ac:dyDescent="0.3"/>
    <row r="809" ht="14.4" x14ac:dyDescent="0.3"/>
    <row r="810" ht="14.4" x14ac:dyDescent="0.3"/>
    <row r="811" ht="14.4" x14ac:dyDescent="0.3"/>
    <row r="812" ht="14.4" x14ac:dyDescent="0.3"/>
    <row r="813" ht="14.4" x14ac:dyDescent="0.3"/>
    <row r="814" ht="14.4" x14ac:dyDescent="0.3"/>
    <row r="815" ht="14.4" x14ac:dyDescent="0.3"/>
    <row r="816" ht="14.4" x14ac:dyDescent="0.3"/>
    <row r="817" ht="14.4" x14ac:dyDescent="0.3"/>
    <row r="818" ht="14.4" x14ac:dyDescent="0.3"/>
    <row r="819" ht="14.4" x14ac:dyDescent="0.3"/>
    <row r="820" ht="14.4" x14ac:dyDescent="0.3"/>
    <row r="821" ht="14.4" x14ac:dyDescent="0.3"/>
    <row r="822" ht="14.4" x14ac:dyDescent="0.3"/>
    <row r="823" ht="14.4" x14ac:dyDescent="0.3"/>
    <row r="824" ht="14.4" x14ac:dyDescent="0.3"/>
    <row r="825" ht="14.4" x14ac:dyDescent="0.3"/>
    <row r="826" ht="14.4" x14ac:dyDescent="0.3"/>
    <row r="827" ht="14.4" x14ac:dyDescent="0.3"/>
    <row r="828" ht="14.4" x14ac:dyDescent="0.3"/>
    <row r="829" ht="14.4" x14ac:dyDescent="0.3"/>
    <row r="830" ht="14.4" x14ac:dyDescent="0.3"/>
    <row r="831" ht="14.4" x14ac:dyDescent="0.3"/>
    <row r="832" ht="14.4" x14ac:dyDescent="0.3"/>
    <row r="833" ht="14.4" x14ac:dyDescent="0.3"/>
    <row r="834" ht="14.4" x14ac:dyDescent="0.3"/>
    <row r="835" ht="14.4" x14ac:dyDescent="0.3"/>
    <row r="836" ht="14.4" x14ac:dyDescent="0.3"/>
    <row r="837" ht="14.4" x14ac:dyDescent="0.3"/>
    <row r="838" ht="14.4" x14ac:dyDescent="0.3"/>
    <row r="839" ht="14.4" x14ac:dyDescent="0.3"/>
    <row r="840" ht="14.4" x14ac:dyDescent="0.3"/>
    <row r="841" ht="14.4" x14ac:dyDescent="0.3"/>
    <row r="842" ht="14.4" x14ac:dyDescent="0.3"/>
    <row r="843" ht="14.4" x14ac:dyDescent="0.3"/>
    <row r="844" ht="14.4" x14ac:dyDescent="0.3"/>
    <row r="845" ht="14.4" x14ac:dyDescent="0.3"/>
    <row r="846" ht="14.4" x14ac:dyDescent="0.3"/>
    <row r="847" ht="14.4" x14ac:dyDescent="0.3"/>
    <row r="848" ht="14.4" x14ac:dyDescent="0.3"/>
    <row r="849" ht="14.4" x14ac:dyDescent="0.3"/>
    <row r="850" ht="14.4" x14ac:dyDescent="0.3"/>
    <row r="851" ht="14.4" x14ac:dyDescent="0.3"/>
    <row r="852" ht="14.4" x14ac:dyDescent="0.3"/>
    <row r="853" ht="14.4" x14ac:dyDescent="0.3"/>
    <row r="854" ht="14.4" x14ac:dyDescent="0.3"/>
    <row r="855" ht="14.4" x14ac:dyDescent="0.3"/>
    <row r="856" ht="14.4" x14ac:dyDescent="0.3"/>
    <row r="857" ht="14.4" x14ac:dyDescent="0.3"/>
    <row r="858" ht="14.4" x14ac:dyDescent="0.3"/>
    <row r="859" ht="14.4" x14ac:dyDescent="0.3"/>
    <row r="860" ht="14.4" x14ac:dyDescent="0.3"/>
    <row r="861" ht="14.4" x14ac:dyDescent="0.3"/>
    <row r="862" ht="14.4" x14ac:dyDescent="0.3"/>
    <row r="863" ht="14.4" x14ac:dyDescent="0.3"/>
    <row r="864" ht="14.4" x14ac:dyDescent="0.3"/>
    <row r="865" ht="14.4" x14ac:dyDescent="0.3"/>
    <row r="866" ht="14.4" x14ac:dyDescent="0.3"/>
    <row r="867" ht="14.4" x14ac:dyDescent="0.3"/>
    <row r="868" ht="14.4" x14ac:dyDescent="0.3"/>
    <row r="869" ht="14.4" x14ac:dyDescent="0.3"/>
    <row r="870" ht="14.4" x14ac:dyDescent="0.3"/>
    <row r="871" ht="14.4" x14ac:dyDescent="0.3"/>
    <row r="872" ht="14.4" x14ac:dyDescent="0.3"/>
    <row r="873" ht="14.4" x14ac:dyDescent="0.3"/>
    <row r="874" ht="14.4" x14ac:dyDescent="0.3"/>
    <row r="875" ht="14.4" x14ac:dyDescent="0.3"/>
    <row r="876" ht="14.4" x14ac:dyDescent="0.3"/>
    <row r="877" ht="14.4" x14ac:dyDescent="0.3"/>
    <row r="878" ht="14.4" x14ac:dyDescent="0.3"/>
    <row r="879" ht="14.4" x14ac:dyDescent="0.3"/>
    <row r="880" ht="14.4" x14ac:dyDescent="0.3"/>
    <row r="881" ht="14.4" x14ac:dyDescent="0.3"/>
    <row r="882" ht="14.4" x14ac:dyDescent="0.3"/>
    <row r="883" ht="14.4" x14ac:dyDescent="0.3"/>
    <row r="884" ht="14.4" x14ac:dyDescent="0.3"/>
    <row r="885" ht="14.4" x14ac:dyDescent="0.3"/>
    <row r="886" ht="14.4" x14ac:dyDescent="0.3"/>
    <row r="887" ht="14.4" x14ac:dyDescent="0.3"/>
    <row r="888" ht="14.4" x14ac:dyDescent="0.3"/>
    <row r="889" ht="14.4" x14ac:dyDescent="0.3"/>
    <row r="890" ht="14.4" x14ac:dyDescent="0.3"/>
    <row r="891" ht="14.4" x14ac:dyDescent="0.3"/>
    <row r="892" ht="14.4" x14ac:dyDescent="0.3"/>
    <row r="893" ht="14.4" x14ac:dyDescent="0.3"/>
    <row r="894" ht="14.4" x14ac:dyDescent="0.3"/>
    <row r="895" ht="14.4" x14ac:dyDescent="0.3"/>
    <row r="896" ht="14.4" x14ac:dyDescent="0.3"/>
    <row r="897" ht="14.4" x14ac:dyDescent="0.3"/>
    <row r="898" ht="14.4" x14ac:dyDescent="0.3"/>
    <row r="899" ht="14.4" x14ac:dyDescent="0.3"/>
    <row r="900" ht="14.4" x14ac:dyDescent="0.3"/>
    <row r="901" ht="14.4" x14ac:dyDescent="0.3"/>
    <row r="902" ht="14.4" x14ac:dyDescent="0.3"/>
    <row r="903" ht="14.4" x14ac:dyDescent="0.3"/>
    <row r="904" ht="14.4" x14ac:dyDescent="0.3"/>
    <row r="905" ht="14.4" x14ac:dyDescent="0.3"/>
    <row r="906" ht="14.4" x14ac:dyDescent="0.3"/>
    <row r="907" ht="14.4" x14ac:dyDescent="0.3"/>
    <row r="908" ht="14.4" x14ac:dyDescent="0.3"/>
    <row r="909" ht="14.4" x14ac:dyDescent="0.3"/>
    <row r="910" ht="14.4" x14ac:dyDescent="0.3"/>
    <row r="911" ht="14.4" x14ac:dyDescent="0.3"/>
    <row r="912" ht="14.4" x14ac:dyDescent="0.3"/>
    <row r="913" ht="14.4" x14ac:dyDescent="0.3"/>
    <row r="914" ht="14.4" x14ac:dyDescent="0.3"/>
    <row r="915" ht="14.4" x14ac:dyDescent="0.3"/>
    <row r="916" ht="14.4" x14ac:dyDescent="0.3"/>
    <row r="917" ht="14.4" x14ac:dyDescent="0.3"/>
    <row r="918" ht="14.4" x14ac:dyDescent="0.3"/>
    <row r="919" ht="14.4" x14ac:dyDescent="0.3"/>
    <row r="920" ht="14.4" x14ac:dyDescent="0.3"/>
    <row r="921" ht="14.4" x14ac:dyDescent="0.3"/>
    <row r="922" ht="14.4" x14ac:dyDescent="0.3"/>
    <row r="923" ht="14.4" x14ac:dyDescent="0.3"/>
    <row r="924" ht="14.4" x14ac:dyDescent="0.3"/>
    <row r="925" ht="14.4" x14ac:dyDescent="0.3"/>
    <row r="926" ht="14.4" x14ac:dyDescent="0.3"/>
    <row r="927" ht="14.4" x14ac:dyDescent="0.3"/>
    <row r="928" ht="14.4" x14ac:dyDescent="0.3"/>
    <row r="929" ht="14.4" x14ac:dyDescent="0.3"/>
    <row r="930" ht="14.4" x14ac:dyDescent="0.3"/>
    <row r="931" ht="14.4" x14ac:dyDescent="0.3"/>
    <row r="932" ht="14.4" x14ac:dyDescent="0.3"/>
    <row r="933" ht="14.4" x14ac:dyDescent="0.3"/>
    <row r="934" ht="14.4" x14ac:dyDescent="0.3"/>
    <row r="935" ht="14.4" x14ac:dyDescent="0.3"/>
    <row r="936" ht="14.4" x14ac:dyDescent="0.3"/>
    <row r="937" ht="14.4" x14ac:dyDescent="0.3"/>
    <row r="938" ht="14.4" x14ac:dyDescent="0.3"/>
    <row r="939" ht="14.4" x14ac:dyDescent="0.3"/>
    <row r="940" ht="14.4" x14ac:dyDescent="0.3"/>
    <row r="941" ht="14.4" x14ac:dyDescent="0.3"/>
    <row r="942" ht="14.4" x14ac:dyDescent="0.3"/>
    <row r="943" ht="14.4" x14ac:dyDescent="0.3"/>
    <row r="944" ht="14.4" x14ac:dyDescent="0.3"/>
    <row r="945" ht="14.4" x14ac:dyDescent="0.3"/>
    <row r="946" ht="14.4" x14ac:dyDescent="0.3"/>
    <row r="947" ht="14.4" x14ac:dyDescent="0.3"/>
    <row r="948" ht="14.4" x14ac:dyDescent="0.3"/>
    <row r="949" ht="14.4" x14ac:dyDescent="0.3"/>
    <row r="950" ht="14.4" x14ac:dyDescent="0.3"/>
    <row r="951" ht="14.4" x14ac:dyDescent="0.3"/>
    <row r="952" ht="14.4" x14ac:dyDescent="0.3"/>
    <row r="953" ht="14.4" x14ac:dyDescent="0.3"/>
    <row r="954" ht="14.4" x14ac:dyDescent="0.3"/>
    <row r="955" ht="14.4" x14ac:dyDescent="0.3"/>
    <row r="956" ht="14.4" x14ac:dyDescent="0.3"/>
    <row r="957" ht="14.4" x14ac:dyDescent="0.3"/>
    <row r="958" ht="14.4" x14ac:dyDescent="0.3"/>
    <row r="959" ht="14.4" x14ac:dyDescent="0.3"/>
    <row r="960" ht="14.4" x14ac:dyDescent="0.3"/>
    <row r="961" ht="14.4" x14ac:dyDescent="0.3"/>
    <row r="962" ht="14.4" x14ac:dyDescent="0.3"/>
    <row r="963" ht="14.4" x14ac:dyDescent="0.3"/>
    <row r="964" ht="14.4" x14ac:dyDescent="0.3"/>
    <row r="965" ht="14.4" x14ac:dyDescent="0.3"/>
    <row r="966" ht="14.4" x14ac:dyDescent="0.3"/>
    <row r="967" ht="14.4" x14ac:dyDescent="0.3"/>
    <row r="968" ht="14.4" x14ac:dyDescent="0.3"/>
    <row r="969" ht="14.4" x14ac:dyDescent="0.3"/>
    <row r="970" ht="14.4" x14ac:dyDescent="0.3"/>
    <row r="971" ht="14.4" x14ac:dyDescent="0.3"/>
    <row r="972" ht="14.4" x14ac:dyDescent="0.3"/>
    <row r="973" ht="14.4" x14ac:dyDescent="0.3"/>
    <row r="974" ht="14.4" x14ac:dyDescent="0.3"/>
    <row r="975" ht="14.4" x14ac:dyDescent="0.3"/>
    <row r="976" ht="14.4" x14ac:dyDescent="0.3"/>
    <row r="977" ht="14.4" x14ac:dyDescent="0.3"/>
    <row r="978" ht="14.4" x14ac:dyDescent="0.3"/>
    <row r="979" ht="14.4" x14ac:dyDescent="0.3"/>
    <row r="980" ht="14.4" x14ac:dyDescent="0.3"/>
    <row r="981" ht="14.4" x14ac:dyDescent="0.3"/>
    <row r="982" ht="14.4" x14ac:dyDescent="0.3"/>
    <row r="983" ht="14.4" x14ac:dyDescent="0.3"/>
    <row r="984" ht="14.4" x14ac:dyDescent="0.3"/>
    <row r="985" ht="14.4" x14ac:dyDescent="0.3"/>
    <row r="986" ht="14.4" x14ac:dyDescent="0.3"/>
    <row r="987" ht="14.4" x14ac:dyDescent="0.3"/>
    <row r="988" ht="14.4" x14ac:dyDescent="0.3"/>
    <row r="989" ht="14.4" x14ac:dyDescent="0.3"/>
    <row r="990" ht="14.4" x14ac:dyDescent="0.3"/>
    <row r="991" ht="14.4" x14ac:dyDescent="0.3"/>
    <row r="992" ht="14.4" x14ac:dyDescent="0.3"/>
    <row r="993" spans="2:5" ht="28.8" x14ac:dyDescent="0.3">
      <c r="B993" s="12" t="s">
        <v>5</v>
      </c>
      <c r="C993" s="12"/>
      <c r="D993" s="12"/>
    </row>
    <row r="994" spans="2:5" ht="14.4" x14ac:dyDescent="0.3"/>
    <row r="995" spans="2:5" ht="14.4" x14ac:dyDescent="0.3">
      <c r="B995" s="5" t="s">
        <v>7</v>
      </c>
      <c r="C995" s="5"/>
      <c r="D995" s="5"/>
    </row>
    <row r="996" spans="2:5" ht="14.4" x14ac:dyDescent="0.3">
      <c r="B996" s="6" t="s">
        <v>10</v>
      </c>
      <c r="C996" s="6"/>
      <c r="D996" s="2"/>
    </row>
    <row r="997" spans="2:5" ht="14.4" x14ac:dyDescent="0.3">
      <c r="B997" s="6" t="s">
        <v>9</v>
      </c>
      <c r="C997" s="6"/>
      <c r="D997" s="2"/>
    </row>
    <row r="998" spans="2:5" ht="14.4" x14ac:dyDescent="0.3">
      <c r="D998" s="2"/>
    </row>
    <row r="999" spans="2:5" ht="14.4" x14ac:dyDescent="0.3">
      <c r="B999" s="5" t="s">
        <v>6</v>
      </c>
      <c r="C999" s="5"/>
      <c r="D999" s="2"/>
    </row>
    <row r="1000" spans="2:5" ht="14.4" x14ac:dyDescent="0.3">
      <c r="B1000" s="2" t="s">
        <v>19</v>
      </c>
      <c r="C1000" s="2"/>
      <c r="D1000" s="2"/>
    </row>
    <row r="1001" spans="2:5" ht="14.4" x14ac:dyDescent="0.3">
      <c r="B1001" s="2" t="s">
        <v>22</v>
      </c>
      <c r="C1001" s="2"/>
      <c r="D1001" s="2"/>
    </row>
    <row r="1002" spans="2:5" ht="14.4" x14ac:dyDescent="0.3">
      <c r="B1002" s="2" t="s">
        <v>24</v>
      </c>
      <c r="C1002" s="2"/>
      <c r="D1002" s="2"/>
    </row>
    <row r="1003" spans="2:5" ht="14.4" x14ac:dyDescent="0.3">
      <c r="B1003" s="2" t="s">
        <v>25</v>
      </c>
      <c r="C1003" s="2"/>
    </row>
    <row r="1004" spans="2:5" ht="14.4" x14ac:dyDescent="0.3">
      <c r="B1004" s="2" t="s">
        <v>20</v>
      </c>
      <c r="C1004" s="2"/>
      <c r="D1004" s="5"/>
      <c r="E1004" s="20"/>
    </row>
    <row r="1005" spans="2:5" ht="14.4" x14ac:dyDescent="0.3">
      <c r="B1005" s="2" t="s">
        <v>23</v>
      </c>
      <c r="C1005" s="2"/>
      <c r="D1005" s="3"/>
    </row>
    <row r="1006" spans="2:5" ht="14.4" x14ac:dyDescent="0.3">
      <c r="B1006" s="2" t="s">
        <v>21</v>
      </c>
      <c r="C1006" s="2"/>
      <c r="D1006" s="3"/>
    </row>
    <row r="1007" spans="2:5" ht="14.4" x14ac:dyDescent="0.3"/>
    <row r="1008" spans="2:5" ht="14.4" x14ac:dyDescent="0.3">
      <c r="B1008" s="5" t="s">
        <v>12</v>
      </c>
      <c r="C1008" s="5"/>
      <c r="D1008" s="5"/>
      <c r="E1008" s="20"/>
    </row>
    <row r="1009" spans="2:3" ht="14.4" x14ac:dyDescent="0.3">
      <c r="B1009" s="4" t="s">
        <v>13</v>
      </c>
      <c r="C1009" s="4"/>
    </row>
    <row r="1010" spans="2:3" ht="14.4" x14ac:dyDescent="0.3">
      <c r="B1010" s="4" t="s">
        <v>14</v>
      </c>
      <c r="C1010" s="4"/>
    </row>
    <row r="1011" spans="2:3" ht="14.4" x14ac:dyDescent="0.3">
      <c r="B1011" s="4" t="s">
        <v>15</v>
      </c>
      <c r="C1011" s="4"/>
    </row>
    <row r="1012" spans="2:3" ht="14.4" x14ac:dyDescent="0.3">
      <c r="B1012" s="4" t="s">
        <v>16</v>
      </c>
      <c r="C1012" s="4"/>
    </row>
    <row r="1013" spans="2:3" ht="14.4" x14ac:dyDescent="0.3">
      <c r="B1013" s="4" t="s">
        <v>17</v>
      </c>
      <c r="C1013" s="4"/>
    </row>
    <row r="1014" spans="2:3" ht="14.4" x14ac:dyDescent="0.3">
      <c r="B1014" s="4" t="s">
        <v>18</v>
      </c>
      <c r="C1014" s="4"/>
    </row>
  </sheetData>
  <dataConsolidate/>
  <hyperlinks>
    <hyperlink ref="B79" r:id="rId1"/>
    <hyperlink ref="B64" r:id="rId2"/>
    <hyperlink ref="B65" r:id="rId3"/>
    <hyperlink ref="B66" r:id="rId4"/>
    <hyperlink ref="B67" r:id="rId5"/>
    <hyperlink ref="B68" r:id="rId6"/>
    <hyperlink ref="B69" r:id="rId7"/>
    <hyperlink ref="B70" r:id="rId8"/>
    <hyperlink ref="B71" r:id="rId9"/>
    <hyperlink ref="B72" r:id="rId10"/>
    <hyperlink ref="B73" r:id="rId11"/>
    <hyperlink ref="B74" r:id="rId12"/>
    <hyperlink ref="B17" r:id="rId13" display="Erosion"/>
    <hyperlink ref="B18" r:id="rId14"/>
    <hyperlink ref="B19" r:id="rId15"/>
    <hyperlink ref="B20" r:id="rId16"/>
    <hyperlink ref="B21" r:id="rId17"/>
    <hyperlink ref="B22" r:id="rId18"/>
    <hyperlink ref="B23" r:id="rId19"/>
    <hyperlink ref="B24" r:id="rId20"/>
    <hyperlink ref="B13" r:id="rId21"/>
    <hyperlink ref="B14" r:id="rId22"/>
    <hyperlink ref="B15" r:id="rId23"/>
    <hyperlink ref="B25" r:id="rId24"/>
    <hyperlink ref="B16" r:id="rId25"/>
    <hyperlink ref="B26" r:id="rId26"/>
    <hyperlink ref="B27" r:id="rId27"/>
    <hyperlink ref="B28" r:id="rId28" display="The Wind (Prose)"/>
    <hyperlink ref="B91" r:id="rId29" display="Dear America: Across the Wide and Lonesome Prairie"/>
    <hyperlink ref="B85" r:id="rId30"/>
    <hyperlink ref="B80" r:id="rId31"/>
    <hyperlink ref="B81" r:id="rId32"/>
    <hyperlink ref="B87" r:id="rId33"/>
    <hyperlink ref="B92" r:id="rId34"/>
    <hyperlink ref="B88" r:id="rId35"/>
    <hyperlink ref="B32" r:id="rId36"/>
    <hyperlink ref="B33" r:id="rId37"/>
    <hyperlink ref="B34" r:id="rId38"/>
    <hyperlink ref="B35" r:id="rId39"/>
    <hyperlink ref="B36" r:id="rId40"/>
    <hyperlink ref="B37" r:id="rId41"/>
    <hyperlink ref="B38" r:id="rId42"/>
    <hyperlink ref="B39" r:id="rId43"/>
    <hyperlink ref="B40" r:id="rId44"/>
    <hyperlink ref="B41" r:id="rId45"/>
    <hyperlink ref="B42" r:id="rId46"/>
    <hyperlink ref="B43" r:id="rId47"/>
    <hyperlink ref="B44" r:id="rId48"/>
    <hyperlink ref="B45" r:id="rId49"/>
    <hyperlink ref="B46" r:id="rId50"/>
    <hyperlink ref="B47" r:id="rId51"/>
    <hyperlink ref="B2" r:id="rId52"/>
    <hyperlink ref="B3" r:id="rId53"/>
    <hyperlink ref="B4" r:id="rId54"/>
    <hyperlink ref="B5" r:id="rId55"/>
    <hyperlink ref="B6" r:id="rId56"/>
    <hyperlink ref="B7" r:id="rId57"/>
    <hyperlink ref="B8" r:id="rId58"/>
    <hyperlink ref="B9" r:id="rId59"/>
    <hyperlink ref="B10" r:id="rId60"/>
    <hyperlink ref="B11" r:id="rId61"/>
    <hyperlink ref="B93" r:id="rId62"/>
    <hyperlink ref="B95" r:id="rId63"/>
    <hyperlink ref="B82" r:id="rId64"/>
    <hyperlink ref="B76" r:id="rId65"/>
    <hyperlink ref="B48" r:id="rId66"/>
    <hyperlink ref="D48" r:id="rId67" display="https://www.google.com/search?tbo=p&amp;tbm=bks&amp;q=inauthor:%22Gloria+Skurzynski%22"/>
    <hyperlink ref="B49" r:id="rId68"/>
    <hyperlink ref="B50" r:id="rId69"/>
    <hyperlink ref="B51" r:id="rId70"/>
    <hyperlink ref="B52" r:id="rId71"/>
    <hyperlink ref="B53" r:id="rId72"/>
    <hyperlink ref="D60" r:id="rId73"/>
    <hyperlink ref="B61" r:id="rId74"/>
    <hyperlink ref="B54" r:id="rId75"/>
    <hyperlink ref="B55" r:id="rId76"/>
    <hyperlink ref="B56" r:id="rId77"/>
    <hyperlink ref="B57" r:id="rId78"/>
    <hyperlink ref="B58" r:id="rId79"/>
    <hyperlink ref="B29" r:id="rId80"/>
    <hyperlink ref="B30" r:id="rId81"/>
    <hyperlink ref="B12" r:id="rId82"/>
    <hyperlink ref="B62" r:id="rId83" location="cat20140"/>
    <hyperlink ref="B84" r:id="rId84"/>
    <hyperlink ref="C2" r:id="rId85"/>
    <hyperlink ref="C4" r:id="rId86"/>
    <hyperlink ref="C7" r:id="rId87"/>
    <hyperlink ref="C8" r:id="rId88"/>
    <hyperlink ref="C9" r:id="rId89"/>
    <hyperlink ref="C14" r:id="rId90"/>
    <hyperlink ref="C17" r:id="rId91" display="Erosion"/>
    <hyperlink ref="C20" r:id="rId92"/>
    <hyperlink ref="C21" r:id="rId93"/>
    <hyperlink ref="C22" r:id="rId94"/>
    <hyperlink ref="C23" r:id="rId95"/>
    <hyperlink ref="C24" r:id="rId96"/>
    <hyperlink ref="C25" r:id="rId97"/>
    <hyperlink ref="C28" r:id="rId98" display="The Wind (Prose)"/>
    <hyperlink ref="C29" r:id="rId99"/>
    <hyperlink ref="C30" r:id="rId100"/>
    <hyperlink ref="C36" r:id="rId101"/>
    <hyperlink ref="C37" r:id="rId102"/>
    <hyperlink ref="C39" r:id="rId103"/>
    <hyperlink ref="C40" r:id="rId104"/>
    <hyperlink ref="C41" r:id="rId105"/>
    <hyperlink ref="C54" r:id="rId106"/>
    <hyperlink ref="C55" r:id="rId107"/>
    <hyperlink ref="C58" r:id="rId108"/>
  </hyperlinks>
  <pageMargins left="0.25" right="0" top="0.25" bottom="0" header="0.3" footer="0.3"/>
  <pageSetup fitToWidth="4" fitToHeight="4" orientation="portrait" verticalDpi="300" r:id="rId10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013"/>
  <sheetViews>
    <sheetView zoomScale="80" zoomScaleNormal="80" workbookViewId="0">
      <pane ySplit="1" topLeftCell="A2" activePane="bottomLeft" state="frozen"/>
      <selection pane="bottomLeft" activeCell="C2" sqref="C2"/>
    </sheetView>
  </sheetViews>
  <sheetFormatPr defaultColWidth="9.109375" defaultRowHeight="14.4" x14ac:dyDescent="0.3"/>
  <cols>
    <col min="1" max="1" width="26.6640625" style="1" customWidth="1"/>
    <col min="2" max="2" width="29.33203125" style="1" customWidth="1"/>
    <col min="3" max="3" width="24.44140625" style="1" customWidth="1"/>
    <col min="4" max="4" width="19.5546875" style="1" customWidth="1"/>
    <col min="5" max="5" width="61.5546875" style="1" customWidth="1"/>
    <col min="6" max="6" width="13.33203125" style="37" customWidth="1"/>
    <col min="7" max="7" width="18.88671875" style="1" customWidth="1"/>
    <col min="8" max="8" width="1.5546875" style="22" customWidth="1"/>
    <col min="9" max="16384" width="9.109375" style="1"/>
  </cols>
  <sheetData>
    <row r="1" spans="1:8" s="8" customFormat="1" x14ac:dyDescent="0.3">
      <c r="A1" s="9" t="s">
        <v>2</v>
      </c>
      <c r="B1" s="9" t="s">
        <v>0</v>
      </c>
      <c r="C1" s="9" t="s">
        <v>3202</v>
      </c>
      <c r="D1" s="9" t="s">
        <v>11</v>
      </c>
      <c r="E1" s="9" t="s">
        <v>1</v>
      </c>
      <c r="F1" s="9" t="s">
        <v>3</v>
      </c>
      <c r="G1" s="9" t="s">
        <v>4</v>
      </c>
      <c r="H1" s="16"/>
    </row>
    <row r="2" spans="1:8" ht="72" x14ac:dyDescent="0.3">
      <c r="A2" s="1" t="s">
        <v>16</v>
      </c>
      <c r="B2" s="10" t="s">
        <v>567</v>
      </c>
      <c r="C2" s="10"/>
      <c r="D2" s="1" t="s">
        <v>452</v>
      </c>
      <c r="E2" s="1" t="s">
        <v>568</v>
      </c>
      <c r="F2" s="37" t="s">
        <v>82</v>
      </c>
      <c r="H2" s="22" t="s">
        <v>408</v>
      </c>
    </row>
    <row r="3" spans="1:8" ht="72" x14ac:dyDescent="0.3">
      <c r="A3" s="1" t="s">
        <v>16</v>
      </c>
      <c r="B3" s="10" t="s">
        <v>570</v>
      </c>
      <c r="C3" s="10"/>
      <c r="D3" s="1" t="s">
        <v>452</v>
      </c>
      <c r="E3" s="1" t="s">
        <v>571</v>
      </c>
      <c r="F3" s="37" t="s">
        <v>168</v>
      </c>
      <c r="H3" s="22" t="s">
        <v>408</v>
      </c>
    </row>
    <row r="4" spans="1:8" ht="72" x14ac:dyDescent="0.3">
      <c r="A4" s="1" t="s">
        <v>16</v>
      </c>
      <c r="B4" s="10" t="s">
        <v>572</v>
      </c>
      <c r="C4" s="10"/>
      <c r="D4" s="1" t="s">
        <v>452</v>
      </c>
      <c r="E4" s="1" t="s">
        <v>573</v>
      </c>
      <c r="F4" s="37" t="s">
        <v>56</v>
      </c>
      <c r="H4" s="22" t="s">
        <v>408</v>
      </c>
    </row>
    <row r="5" spans="1:8" ht="72" x14ac:dyDescent="0.3">
      <c r="A5" s="1" t="s">
        <v>16</v>
      </c>
      <c r="B5" s="10" t="s">
        <v>574</v>
      </c>
      <c r="C5" s="10"/>
      <c r="D5" s="1" t="s">
        <v>452</v>
      </c>
      <c r="E5" s="1" t="s">
        <v>575</v>
      </c>
      <c r="F5" s="37" t="s">
        <v>309</v>
      </c>
      <c r="H5" s="22" t="s">
        <v>408</v>
      </c>
    </row>
    <row r="6" spans="1:8" ht="72" x14ac:dyDescent="0.3">
      <c r="A6" s="1" t="s">
        <v>16</v>
      </c>
      <c r="B6" s="10" t="s">
        <v>576</v>
      </c>
      <c r="C6" s="10"/>
      <c r="D6" s="1" t="s">
        <v>452</v>
      </c>
      <c r="E6" s="1" t="s">
        <v>577</v>
      </c>
      <c r="F6" s="37" t="s">
        <v>194</v>
      </c>
      <c r="H6" s="22" t="s">
        <v>408</v>
      </c>
    </row>
    <row r="7" spans="1:8" ht="72" x14ac:dyDescent="0.3">
      <c r="A7" s="1" t="s">
        <v>16</v>
      </c>
      <c r="B7" s="10" t="s">
        <v>599</v>
      </c>
      <c r="C7" s="10"/>
      <c r="D7" s="1" t="s">
        <v>452</v>
      </c>
      <c r="E7" s="1" t="s">
        <v>600</v>
      </c>
      <c r="F7" s="37" t="s">
        <v>194</v>
      </c>
      <c r="H7" s="22" t="s">
        <v>408</v>
      </c>
    </row>
    <row r="8" spans="1:8" ht="72" x14ac:dyDescent="0.3">
      <c r="A8" s="1" t="s">
        <v>16</v>
      </c>
      <c r="B8" s="10" t="s">
        <v>601</v>
      </c>
      <c r="C8" s="10"/>
      <c r="D8" s="1" t="s">
        <v>452</v>
      </c>
      <c r="E8" s="1" t="s">
        <v>602</v>
      </c>
      <c r="F8" s="37" t="s">
        <v>56</v>
      </c>
      <c r="H8" s="22" t="s">
        <v>408</v>
      </c>
    </row>
    <row r="9" spans="1:8" ht="72" x14ac:dyDescent="0.3">
      <c r="A9" s="1" t="s">
        <v>16</v>
      </c>
      <c r="B9" s="1" t="s">
        <v>688</v>
      </c>
      <c r="D9" s="1" t="s">
        <v>689</v>
      </c>
      <c r="E9" s="1" t="s">
        <v>690</v>
      </c>
      <c r="F9" s="37" t="s">
        <v>298</v>
      </c>
      <c r="H9" s="22" t="s">
        <v>408</v>
      </c>
    </row>
    <row r="10" spans="1:8" ht="72" x14ac:dyDescent="0.3">
      <c r="A10" s="1" t="s">
        <v>16</v>
      </c>
      <c r="B10" s="1" t="s">
        <v>691</v>
      </c>
      <c r="D10" s="1" t="s">
        <v>692</v>
      </c>
      <c r="E10" s="1" t="s">
        <v>693</v>
      </c>
      <c r="F10" s="37" t="s">
        <v>168</v>
      </c>
      <c r="H10" s="22" t="s">
        <v>408</v>
      </c>
    </row>
    <row r="11" spans="1:8" ht="72" x14ac:dyDescent="0.3">
      <c r="A11" s="1" t="s">
        <v>16</v>
      </c>
      <c r="B11" s="1" t="s">
        <v>706</v>
      </c>
      <c r="D11" s="1" t="s">
        <v>707</v>
      </c>
      <c r="E11" s="1" t="s">
        <v>708</v>
      </c>
      <c r="F11" s="37" t="s">
        <v>662</v>
      </c>
      <c r="H11" s="22" t="s">
        <v>408</v>
      </c>
    </row>
    <row r="12" spans="1:8" ht="72" x14ac:dyDescent="0.3">
      <c r="A12" s="1" t="s">
        <v>16</v>
      </c>
      <c r="B12" s="1" t="s">
        <v>725</v>
      </c>
      <c r="D12" s="1" t="s">
        <v>726</v>
      </c>
      <c r="E12" s="1" t="s">
        <v>727</v>
      </c>
      <c r="F12" s="37" t="s">
        <v>205</v>
      </c>
      <c r="H12" s="22" t="s">
        <v>408</v>
      </c>
    </row>
    <row r="13" spans="1:8" ht="72" x14ac:dyDescent="0.3">
      <c r="A13" s="1" t="s">
        <v>16</v>
      </c>
      <c r="B13" s="10" t="s">
        <v>930</v>
      </c>
      <c r="C13" s="10"/>
      <c r="D13" s="1" t="s">
        <v>931</v>
      </c>
      <c r="E13" s="1" t="s">
        <v>932</v>
      </c>
      <c r="F13" s="37" t="s">
        <v>910</v>
      </c>
      <c r="H13" s="22" t="s">
        <v>408</v>
      </c>
    </row>
    <row r="14" spans="1:8" ht="72" x14ac:dyDescent="0.3">
      <c r="A14" s="1" t="s">
        <v>410</v>
      </c>
      <c r="B14" s="10" t="s">
        <v>483</v>
      </c>
      <c r="C14" s="10"/>
      <c r="D14" s="1" t="s">
        <v>452</v>
      </c>
      <c r="E14" s="1" t="s">
        <v>484</v>
      </c>
      <c r="F14" s="37" t="s">
        <v>312</v>
      </c>
      <c r="H14" s="22" t="s">
        <v>408</v>
      </c>
    </row>
    <row r="15" spans="1:8" ht="72" x14ac:dyDescent="0.3">
      <c r="A15" s="1" t="s">
        <v>410</v>
      </c>
      <c r="B15" s="10" t="s">
        <v>512</v>
      </c>
      <c r="C15" s="10"/>
      <c r="D15" s="1" t="s">
        <v>452</v>
      </c>
      <c r="E15" s="1" t="s">
        <v>513</v>
      </c>
      <c r="F15" s="37" t="s">
        <v>501</v>
      </c>
      <c r="H15" s="22" t="s">
        <v>408</v>
      </c>
    </row>
    <row r="16" spans="1:8" ht="72" x14ac:dyDescent="0.3">
      <c r="A16" s="1" t="s">
        <v>410</v>
      </c>
      <c r="B16" s="10" t="s">
        <v>539</v>
      </c>
      <c r="C16" s="10"/>
      <c r="D16" s="1" t="s">
        <v>452</v>
      </c>
      <c r="E16" s="1" t="s">
        <v>540</v>
      </c>
      <c r="F16" s="37" t="s">
        <v>541</v>
      </c>
      <c r="H16" s="22" t="s">
        <v>408</v>
      </c>
    </row>
    <row r="17" spans="1:8" ht="72" x14ac:dyDescent="0.3">
      <c r="A17" s="1" t="s">
        <v>410</v>
      </c>
      <c r="B17" s="10" t="s">
        <v>888</v>
      </c>
      <c r="C17" s="10"/>
      <c r="D17" s="1" t="s">
        <v>889</v>
      </c>
      <c r="E17" s="1" t="s">
        <v>890</v>
      </c>
      <c r="F17" s="37" t="s">
        <v>770</v>
      </c>
      <c r="H17" s="22" t="s">
        <v>408</v>
      </c>
    </row>
    <row r="18" spans="1:8" ht="72" x14ac:dyDescent="0.3">
      <c r="A18" s="1" t="s">
        <v>411</v>
      </c>
      <c r="B18" s="1" t="s">
        <v>938</v>
      </c>
      <c r="D18" s="1" t="s">
        <v>434</v>
      </c>
      <c r="E18" s="1" t="s">
        <v>435</v>
      </c>
      <c r="F18" s="37" t="s">
        <v>437</v>
      </c>
      <c r="G18" s="1" t="s">
        <v>422</v>
      </c>
      <c r="H18" s="22" t="s">
        <v>408</v>
      </c>
    </row>
    <row r="19" spans="1:8" ht="72" x14ac:dyDescent="0.3">
      <c r="A19" s="1" t="s">
        <v>411</v>
      </c>
      <c r="B19" s="10" t="s">
        <v>458</v>
      </c>
      <c r="C19" s="10"/>
      <c r="D19" s="1" t="s">
        <v>452</v>
      </c>
      <c r="E19" s="1" t="s">
        <v>459</v>
      </c>
      <c r="F19" s="37" t="s">
        <v>313</v>
      </c>
      <c r="H19" s="22" t="s">
        <v>408</v>
      </c>
    </row>
    <row r="20" spans="1:8" ht="72" x14ac:dyDescent="0.3">
      <c r="A20" s="1" t="s">
        <v>411</v>
      </c>
      <c r="B20" s="10" t="s">
        <v>460</v>
      </c>
      <c r="C20" s="10"/>
      <c r="D20" s="1" t="s">
        <v>452</v>
      </c>
      <c r="E20" s="1" t="s">
        <v>461</v>
      </c>
      <c r="F20" s="37" t="s">
        <v>462</v>
      </c>
      <c r="H20" s="22" t="s">
        <v>408</v>
      </c>
    </row>
    <row r="21" spans="1:8" ht="72" x14ac:dyDescent="0.3">
      <c r="A21" s="1" t="s">
        <v>411</v>
      </c>
      <c r="B21" s="10" t="s">
        <v>463</v>
      </c>
      <c r="C21" s="10"/>
      <c r="D21" s="1" t="s">
        <v>452</v>
      </c>
      <c r="E21" s="1" t="s">
        <v>464</v>
      </c>
      <c r="F21" s="37" t="s">
        <v>465</v>
      </c>
      <c r="H21" s="22" t="s">
        <v>408</v>
      </c>
    </row>
    <row r="22" spans="1:8" ht="72" x14ac:dyDescent="0.3">
      <c r="A22" s="1" t="s">
        <v>411</v>
      </c>
      <c r="B22" s="10" t="s">
        <v>466</v>
      </c>
      <c r="C22" s="10"/>
      <c r="D22" s="1" t="s">
        <v>452</v>
      </c>
      <c r="E22" s="1" t="s">
        <v>467</v>
      </c>
      <c r="F22" s="37">
        <v>840</v>
      </c>
      <c r="H22" s="22" t="s">
        <v>408</v>
      </c>
    </row>
    <row r="23" spans="1:8" ht="72" x14ac:dyDescent="0.3">
      <c r="A23" s="1" t="s">
        <v>411</v>
      </c>
      <c r="B23" s="10" t="s">
        <v>468</v>
      </c>
      <c r="C23" s="10"/>
      <c r="D23" s="1" t="s">
        <v>452</v>
      </c>
      <c r="E23" s="1" t="s">
        <v>469</v>
      </c>
      <c r="F23" s="37">
        <v>880</v>
      </c>
      <c r="H23" s="22" t="s">
        <v>408</v>
      </c>
    </row>
    <row r="24" spans="1:8" ht="72" x14ac:dyDescent="0.3">
      <c r="A24" s="1" t="s">
        <v>411</v>
      </c>
      <c r="B24" s="10" t="s">
        <v>481</v>
      </c>
      <c r="C24" s="10"/>
      <c r="D24" s="1" t="s">
        <v>452</v>
      </c>
      <c r="E24" s="1" t="s">
        <v>482</v>
      </c>
      <c r="F24" s="37" t="s">
        <v>153</v>
      </c>
      <c r="H24" s="22" t="s">
        <v>408</v>
      </c>
    </row>
    <row r="25" spans="1:8" ht="72" x14ac:dyDescent="0.3">
      <c r="A25" s="1" t="s">
        <v>411</v>
      </c>
      <c r="B25" s="10" t="s">
        <v>533</v>
      </c>
      <c r="C25" s="10"/>
      <c r="D25" s="1" t="s">
        <v>452</v>
      </c>
      <c r="E25" s="1" t="s">
        <v>534</v>
      </c>
      <c r="F25" s="37" t="s">
        <v>389</v>
      </c>
      <c r="H25" s="22" t="s">
        <v>408</v>
      </c>
    </row>
    <row r="26" spans="1:8" ht="72" x14ac:dyDescent="0.3">
      <c r="A26" s="1" t="s">
        <v>411</v>
      </c>
      <c r="B26" s="10" t="s">
        <v>837</v>
      </c>
      <c r="C26" s="10"/>
      <c r="D26" s="1" t="s">
        <v>833</v>
      </c>
      <c r="E26" s="1" t="s">
        <v>838</v>
      </c>
      <c r="F26" s="37" t="s">
        <v>585</v>
      </c>
      <c r="H26" s="22" t="s">
        <v>408</v>
      </c>
    </row>
    <row r="27" spans="1:8" ht="72" x14ac:dyDescent="0.3">
      <c r="A27" s="1" t="s">
        <v>411</v>
      </c>
      <c r="B27" s="10" t="s">
        <v>848</v>
      </c>
      <c r="C27" s="10"/>
      <c r="D27" s="1" t="s">
        <v>842</v>
      </c>
      <c r="E27" s="1" t="s">
        <v>849</v>
      </c>
      <c r="F27" s="37" t="s">
        <v>850</v>
      </c>
      <c r="H27" s="22" t="s">
        <v>408</v>
      </c>
    </row>
    <row r="28" spans="1:8" ht="72" x14ac:dyDescent="0.3">
      <c r="A28" s="1" t="s">
        <v>412</v>
      </c>
      <c r="B28" s="10" t="s">
        <v>514</v>
      </c>
      <c r="C28" s="10"/>
      <c r="D28" s="1" t="s">
        <v>452</v>
      </c>
      <c r="E28" s="1" t="s">
        <v>515</v>
      </c>
      <c r="F28" s="37" t="s">
        <v>82</v>
      </c>
      <c r="H28" s="22" t="s">
        <v>408</v>
      </c>
    </row>
    <row r="29" spans="1:8" ht="72" x14ac:dyDescent="0.3">
      <c r="A29" s="1" t="s">
        <v>412</v>
      </c>
      <c r="B29" s="10" t="s">
        <v>517</v>
      </c>
      <c r="C29" s="10"/>
      <c r="D29" s="1" t="s">
        <v>452</v>
      </c>
      <c r="E29" s="1" t="s">
        <v>518</v>
      </c>
      <c r="F29" s="37" t="s">
        <v>59</v>
      </c>
      <c r="H29" s="22" t="s">
        <v>408</v>
      </c>
    </row>
    <row r="30" spans="1:8" ht="72" x14ac:dyDescent="0.3">
      <c r="A30" s="1" t="s">
        <v>412</v>
      </c>
      <c r="B30" s="10" t="s">
        <v>851</v>
      </c>
      <c r="C30" s="10"/>
      <c r="D30" s="1" t="s">
        <v>842</v>
      </c>
      <c r="E30" s="1" t="s">
        <v>852</v>
      </c>
      <c r="F30" s="37" t="s">
        <v>585</v>
      </c>
      <c r="H30" s="22" t="s">
        <v>408</v>
      </c>
    </row>
    <row r="31" spans="1:8" ht="72" x14ac:dyDescent="0.3">
      <c r="A31" s="1" t="s">
        <v>412</v>
      </c>
      <c r="B31" s="10" t="s">
        <v>853</v>
      </c>
      <c r="C31" s="10"/>
      <c r="D31" s="1" t="s">
        <v>842</v>
      </c>
      <c r="E31" s="1" t="s">
        <v>854</v>
      </c>
      <c r="F31" s="37" t="s">
        <v>855</v>
      </c>
      <c r="H31" s="22" t="s">
        <v>408</v>
      </c>
    </row>
    <row r="32" spans="1:8" ht="72" x14ac:dyDescent="0.3">
      <c r="A32" s="1" t="s">
        <v>960</v>
      </c>
      <c r="B32" s="10" t="s">
        <v>447</v>
      </c>
      <c r="C32" s="10"/>
      <c r="D32" s="1" t="s">
        <v>448</v>
      </c>
      <c r="E32" s="1" t="s">
        <v>449</v>
      </c>
      <c r="F32" s="37" t="s">
        <v>431</v>
      </c>
      <c r="H32" s="22" t="s">
        <v>408</v>
      </c>
    </row>
    <row r="33" spans="1:8" ht="72" x14ac:dyDescent="0.3">
      <c r="A33" s="1" t="s">
        <v>960</v>
      </c>
      <c r="B33" s="10" t="s">
        <v>451</v>
      </c>
      <c r="C33" s="10"/>
      <c r="D33" s="1" t="s">
        <v>452</v>
      </c>
      <c r="E33" s="1" t="s">
        <v>453</v>
      </c>
      <c r="F33" s="37" t="s">
        <v>75</v>
      </c>
      <c r="H33" s="22" t="s">
        <v>408</v>
      </c>
    </row>
    <row r="34" spans="1:8" ht="72" x14ac:dyDescent="0.3">
      <c r="A34" s="1" t="s">
        <v>960</v>
      </c>
      <c r="B34" s="10" t="s">
        <v>454</v>
      </c>
      <c r="C34" s="10"/>
      <c r="D34" s="1" t="s">
        <v>452</v>
      </c>
      <c r="E34" s="1" t="s">
        <v>455</v>
      </c>
      <c r="F34" s="37" t="s">
        <v>59</v>
      </c>
      <c r="H34" s="22" t="s">
        <v>408</v>
      </c>
    </row>
    <row r="35" spans="1:8" ht="72" x14ac:dyDescent="0.3">
      <c r="A35" s="1" t="s">
        <v>960</v>
      </c>
      <c r="B35" s="10" t="s">
        <v>456</v>
      </c>
      <c r="C35" s="10"/>
      <c r="D35" s="1" t="s">
        <v>452</v>
      </c>
      <c r="E35" s="1" t="s">
        <v>457</v>
      </c>
      <c r="F35" s="37" t="s">
        <v>298</v>
      </c>
      <c r="H35" s="22" t="s">
        <v>408</v>
      </c>
    </row>
    <row r="36" spans="1:8" ht="72" x14ac:dyDescent="0.3">
      <c r="A36" s="1" t="s">
        <v>960</v>
      </c>
      <c r="B36" s="1" t="s">
        <v>656</v>
      </c>
      <c r="D36" s="1" t="s">
        <v>657</v>
      </c>
      <c r="E36" s="1" t="s">
        <v>658</v>
      </c>
      <c r="F36" s="37" t="s">
        <v>298</v>
      </c>
      <c r="H36" s="22" t="s">
        <v>408</v>
      </c>
    </row>
    <row r="37" spans="1:8" ht="72" x14ac:dyDescent="0.3">
      <c r="A37" s="1" t="s">
        <v>960</v>
      </c>
      <c r="B37" s="1" t="s">
        <v>659</v>
      </c>
      <c r="D37" s="1" t="s">
        <v>660</v>
      </c>
      <c r="E37" s="1" t="s">
        <v>661</v>
      </c>
      <c r="F37" s="37" t="s">
        <v>662</v>
      </c>
      <c r="H37" s="22" t="s">
        <v>408</v>
      </c>
    </row>
    <row r="38" spans="1:8" ht="72" x14ac:dyDescent="0.3">
      <c r="A38" s="1" t="s">
        <v>960</v>
      </c>
      <c r="B38" s="1" t="s">
        <v>663</v>
      </c>
      <c r="D38" s="1" t="s">
        <v>664</v>
      </c>
      <c r="E38" s="1" t="s">
        <v>665</v>
      </c>
      <c r="F38" s="37" t="s">
        <v>666</v>
      </c>
      <c r="H38" s="22" t="s">
        <v>408</v>
      </c>
    </row>
    <row r="39" spans="1:8" ht="72" x14ac:dyDescent="0.3">
      <c r="A39" s="1" t="s">
        <v>960</v>
      </c>
      <c r="B39" s="10" t="s">
        <v>832</v>
      </c>
      <c r="C39" s="10"/>
      <c r="D39" s="1" t="s">
        <v>833</v>
      </c>
      <c r="E39" s="1" t="s">
        <v>834</v>
      </c>
      <c r="F39" s="37" t="s">
        <v>462</v>
      </c>
      <c r="H39" s="22" t="s">
        <v>408</v>
      </c>
    </row>
    <row r="40" spans="1:8" ht="72" x14ac:dyDescent="0.3">
      <c r="A40" s="1" t="s">
        <v>960</v>
      </c>
      <c r="B40" s="10" t="s">
        <v>835</v>
      </c>
      <c r="C40" s="10"/>
      <c r="D40" s="1" t="s">
        <v>833</v>
      </c>
      <c r="E40" s="1" t="s">
        <v>836</v>
      </c>
      <c r="F40" s="37" t="s">
        <v>82</v>
      </c>
      <c r="H40" s="22" t="s">
        <v>408</v>
      </c>
    </row>
    <row r="41" spans="1:8" ht="72" x14ac:dyDescent="0.3">
      <c r="A41" s="1" t="s">
        <v>960</v>
      </c>
      <c r="B41" s="10" t="s">
        <v>839</v>
      </c>
      <c r="C41" s="10"/>
      <c r="D41" s="1" t="s">
        <v>833</v>
      </c>
      <c r="E41" s="1" t="s">
        <v>840</v>
      </c>
      <c r="F41" s="37" t="s">
        <v>369</v>
      </c>
      <c r="H41" s="22" t="s">
        <v>408</v>
      </c>
    </row>
    <row r="42" spans="1:8" ht="72" x14ac:dyDescent="0.3">
      <c r="A42" s="1" t="s">
        <v>960</v>
      </c>
      <c r="B42" s="10" t="s">
        <v>846</v>
      </c>
      <c r="C42" s="10"/>
      <c r="D42" s="1" t="s">
        <v>842</v>
      </c>
      <c r="E42" s="1" t="s">
        <v>847</v>
      </c>
      <c r="F42" s="37" t="s">
        <v>844</v>
      </c>
      <c r="H42" s="22" t="s">
        <v>408</v>
      </c>
    </row>
    <row r="43" spans="1:8" ht="72" x14ac:dyDescent="0.3">
      <c r="A43" s="1" t="s">
        <v>960</v>
      </c>
      <c r="B43" s="10" t="s">
        <v>891</v>
      </c>
      <c r="C43" s="10"/>
      <c r="D43" s="39" t="s">
        <v>892</v>
      </c>
      <c r="E43" s="40" t="s">
        <v>943</v>
      </c>
      <c r="F43" s="37" t="s">
        <v>893</v>
      </c>
      <c r="H43" s="22" t="s">
        <v>408</v>
      </c>
    </row>
    <row r="44" spans="1:8" ht="72" x14ac:dyDescent="0.3">
      <c r="A44" s="1" t="s">
        <v>960</v>
      </c>
      <c r="B44" s="10" t="s">
        <v>891</v>
      </c>
      <c r="C44" s="10"/>
      <c r="D44" s="39" t="s">
        <v>892</v>
      </c>
      <c r="E44" s="40" t="s">
        <v>944</v>
      </c>
      <c r="F44" s="37" t="s">
        <v>893</v>
      </c>
      <c r="H44" s="22" t="s">
        <v>408</v>
      </c>
    </row>
    <row r="45" spans="1:8" ht="72" x14ac:dyDescent="0.3">
      <c r="A45" s="1" t="s">
        <v>960</v>
      </c>
      <c r="B45" s="10" t="s">
        <v>891</v>
      </c>
      <c r="C45" s="10"/>
      <c r="D45" s="39" t="s">
        <v>894</v>
      </c>
      <c r="E45" s="40" t="s">
        <v>945</v>
      </c>
      <c r="F45" s="37" t="s">
        <v>895</v>
      </c>
      <c r="H45" s="22" t="s">
        <v>408</v>
      </c>
    </row>
    <row r="46" spans="1:8" ht="72" x14ac:dyDescent="0.3">
      <c r="A46" s="1" t="s">
        <v>960</v>
      </c>
      <c r="B46" s="10" t="s">
        <v>891</v>
      </c>
      <c r="C46" s="10"/>
      <c r="D46" s="40" t="s">
        <v>896</v>
      </c>
      <c r="E46" s="40" t="s">
        <v>946</v>
      </c>
      <c r="F46" s="37" t="s">
        <v>895</v>
      </c>
      <c r="H46" s="22" t="s">
        <v>408</v>
      </c>
    </row>
    <row r="47" spans="1:8" ht="72" x14ac:dyDescent="0.3">
      <c r="A47" s="1" t="s">
        <v>960</v>
      </c>
      <c r="B47" s="10" t="s">
        <v>891</v>
      </c>
      <c r="C47" s="10"/>
      <c r="D47" s="40" t="s">
        <v>176</v>
      </c>
      <c r="E47" s="40" t="s">
        <v>947</v>
      </c>
      <c r="F47" s="37" t="s">
        <v>893</v>
      </c>
      <c r="H47" s="22" t="s">
        <v>408</v>
      </c>
    </row>
    <row r="48" spans="1:8" ht="72" x14ac:dyDescent="0.3">
      <c r="A48" s="1" t="s">
        <v>960</v>
      </c>
      <c r="B48" s="10" t="s">
        <v>891</v>
      </c>
      <c r="C48" s="10"/>
      <c r="D48" s="40" t="s">
        <v>897</v>
      </c>
      <c r="E48" s="40" t="s">
        <v>948</v>
      </c>
      <c r="F48" s="37" t="s">
        <v>893</v>
      </c>
      <c r="H48" s="22" t="s">
        <v>408</v>
      </c>
    </row>
    <row r="49" spans="1:8" ht="72" x14ac:dyDescent="0.3">
      <c r="A49" s="1" t="s">
        <v>960</v>
      </c>
      <c r="B49" s="10" t="s">
        <v>891</v>
      </c>
      <c r="C49" s="10"/>
      <c r="D49" s="40" t="s">
        <v>897</v>
      </c>
      <c r="E49" s="40" t="s">
        <v>949</v>
      </c>
      <c r="F49" s="37" t="s">
        <v>893</v>
      </c>
      <c r="H49" s="22" t="s">
        <v>408</v>
      </c>
    </row>
    <row r="50" spans="1:8" ht="72" x14ac:dyDescent="0.3">
      <c r="A50" s="1" t="s">
        <v>960</v>
      </c>
      <c r="B50" s="10" t="s">
        <v>891</v>
      </c>
      <c r="C50" s="10"/>
      <c r="D50" s="40" t="s">
        <v>897</v>
      </c>
      <c r="E50" s="40" t="s">
        <v>898</v>
      </c>
      <c r="F50" s="37" t="s">
        <v>899</v>
      </c>
      <c r="H50" s="22" t="s">
        <v>408</v>
      </c>
    </row>
    <row r="51" spans="1:8" ht="72" x14ac:dyDescent="0.3">
      <c r="A51" s="1" t="s">
        <v>960</v>
      </c>
      <c r="B51" s="10" t="s">
        <v>891</v>
      </c>
      <c r="C51" s="10"/>
      <c r="D51" s="40" t="s">
        <v>900</v>
      </c>
      <c r="E51" s="40" t="s">
        <v>950</v>
      </c>
      <c r="F51" s="37" t="s">
        <v>901</v>
      </c>
      <c r="H51" s="22" t="s">
        <v>408</v>
      </c>
    </row>
    <row r="52" spans="1:8" ht="72" x14ac:dyDescent="0.3">
      <c r="A52" s="1" t="s">
        <v>960</v>
      </c>
      <c r="B52" s="10" t="s">
        <v>891</v>
      </c>
      <c r="C52" s="10"/>
      <c r="D52" s="40" t="s">
        <v>176</v>
      </c>
      <c r="E52" s="40" t="s">
        <v>951</v>
      </c>
      <c r="F52" s="37" t="s">
        <v>893</v>
      </c>
      <c r="H52" s="22" t="s">
        <v>408</v>
      </c>
    </row>
    <row r="53" spans="1:8" ht="72" x14ac:dyDescent="0.3">
      <c r="A53" s="1" t="s">
        <v>960</v>
      </c>
      <c r="B53" s="10" t="s">
        <v>891</v>
      </c>
      <c r="C53" s="10"/>
      <c r="D53" s="40" t="s">
        <v>897</v>
      </c>
      <c r="E53" s="40" t="s">
        <v>952</v>
      </c>
      <c r="F53" s="37" t="s">
        <v>893</v>
      </c>
      <c r="H53" s="22" t="s">
        <v>408</v>
      </c>
    </row>
    <row r="54" spans="1:8" ht="72" x14ac:dyDescent="0.3">
      <c r="A54" s="1" t="s">
        <v>960</v>
      </c>
      <c r="B54" s="10" t="s">
        <v>891</v>
      </c>
      <c r="C54" s="10"/>
      <c r="D54" s="39" t="s">
        <v>905</v>
      </c>
      <c r="E54" s="40" t="s">
        <v>955</v>
      </c>
      <c r="F54" s="37" t="s">
        <v>903</v>
      </c>
      <c r="H54" s="22" t="s">
        <v>408</v>
      </c>
    </row>
    <row r="55" spans="1:8" ht="72" x14ac:dyDescent="0.3">
      <c r="A55" s="1" t="s">
        <v>960</v>
      </c>
      <c r="B55" s="10" t="s">
        <v>891</v>
      </c>
      <c r="C55" s="10"/>
      <c r="D55" s="1" t="s">
        <v>906</v>
      </c>
      <c r="E55" s="40" t="s">
        <v>956</v>
      </c>
      <c r="F55" s="37" t="s">
        <v>907</v>
      </c>
      <c r="H55" s="22" t="s">
        <v>408</v>
      </c>
    </row>
    <row r="56" spans="1:8" ht="72" x14ac:dyDescent="0.3">
      <c r="A56" s="1" t="s">
        <v>960</v>
      </c>
      <c r="B56" s="10" t="s">
        <v>891</v>
      </c>
      <c r="C56" s="10"/>
      <c r="D56" s="1" t="s">
        <v>908</v>
      </c>
      <c r="E56" s="40" t="s">
        <v>957</v>
      </c>
      <c r="F56" s="37" t="s">
        <v>899</v>
      </c>
      <c r="H56" s="22" t="s">
        <v>408</v>
      </c>
    </row>
    <row r="57" spans="1:8" ht="72" x14ac:dyDescent="0.3">
      <c r="A57" s="1" t="s">
        <v>960</v>
      </c>
      <c r="B57" s="10" t="s">
        <v>891</v>
      </c>
      <c r="C57" s="10"/>
      <c r="D57" s="1" t="s">
        <v>909</v>
      </c>
      <c r="E57" s="40" t="s">
        <v>958</v>
      </c>
      <c r="F57" s="37" t="s">
        <v>910</v>
      </c>
      <c r="H57" s="22" t="s">
        <v>408</v>
      </c>
    </row>
    <row r="58" spans="1:8" ht="72" x14ac:dyDescent="0.3">
      <c r="A58" s="1" t="s">
        <v>960</v>
      </c>
      <c r="B58" s="10" t="s">
        <v>891</v>
      </c>
      <c r="C58" s="10"/>
      <c r="D58" s="1" t="s">
        <v>911</v>
      </c>
      <c r="E58" s="40" t="s">
        <v>959</v>
      </c>
      <c r="F58" s="37" t="s">
        <v>910</v>
      </c>
      <c r="H58" s="22" t="s">
        <v>408</v>
      </c>
    </row>
    <row r="59" spans="1:8" ht="72" x14ac:dyDescent="0.3">
      <c r="A59" s="1" t="s">
        <v>413</v>
      </c>
      <c r="B59" s="10" t="s">
        <v>508</v>
      </c>
      <c r="C59" s="10"/>
      <c r="D59" s="1" t="s">
        <v>452</v>
      </c>
      <c r="E59" s="1" t="s">
        <v>509</v>
      </c>
      <c r="F59" s="37" t="s">
        <v>306</v>
      </c>
      <c r="H59" s="22" t="s">
        <v>408</v>
      </c>
    </row>
    <row r="60" spans="1:8" ht="72" x14ac:dyDescent="0.3">
      <c r="A60" s="1" t="s">
        <v>413</v>
      </c>
      <c r="B60" s="10" t="s">
        <v>510</v>
      </c>
      <c r="C60" s="10"/>
      <c r="D60" s="1" t="s">
        <v>452</v>
      </c>
      <c r="E60" s="1" t="s">
        <v>511</v>
      </c>
      <c r="F60" s="37" t="s">
        <v>56</v>
      </c>
      <c r="H60" s="22" t="s">
        <v>408</v>
      </c>
    </row>
    <row r="61" spans="1:8" ht="72" x14ac:dyDescent="0.3">
      <c r="A61" s="1" t="s">
        <v>413</v>
      </c>
      <c r="B61" s="10" t="s">
        <v>390</v>
      </c>
      <c r="C61" s="10"/>
      <c r="D61" s="1" t="s">
        <v>452</v>
      </c>
      <c r="E61" s="1" t="s">
        <v>535</v>
      </c>
      <c r="F61" s="37" t="s">
        <v>392</v>
      </c>
      <c r="H61" s="22" t="s">
        <v>408</v>
      </c>
    </row>
    <row r="62" spans="1:8" ht="72" x14ac:dyDescent="0.3">
      <c r="A62" s="1" t="s">
        <v>413</v>
      </c>
      <c r="B62" s="10" t="s">
        <v>536</v>
      </c>
      <c r="C62" s="10"/>
      <c r="D62" s="1" t="s">
        <v>452</v>
      </c>
      <c r="E62" s="1" t="s">
        <v>537</v>
      </c>
      <c r="F62" s="37" t="s">
        <v>538</v>
      </c>
      <c r="H62" s="22" t="s">
        <v>408</v>
      </c>
    </row>
    <row r="63" spans="1:8" ht="72" x14ac:dyDescent="0.3">
      <c r="A63" s="1" t="s">
        <v>413</v>
      </c>
      <c r="B63" s="10" t="s">
        <v>860</v>
      </c>
      <c r="C63" s="10"/>
      <c r="D63" s="1" t="s">
        <v>842</v>
      </c>
      <c r="E63" s="1" t="s">
        <v>861</v>
      </c>
      <c r="F63" s="37" t="s">
        <v>306</v>
      </c>
      <c r="H63" s="22" t="s">
        <v>408</v>
      </c>
    </row>
    <row r="64" spans="1:8" ht="72" x14ac:dyDescent="0.3">
      <c r="A64" s="1" t="s">
        <v>961</v>
      </c>
      <c r="B64" s="10" t="s">
        <v>472</v>
      </c>
      <c r="C64" s="10"/>
      <c r="D64" s="1" t="s">
        <v>452</v>
      </c>
      <c r="E64" s="1" t="s">
        <v>473</v>
      </c>
      <c r="F64" s="37" t="s">
        <v>297</v>
      </c>
      <c r="H64" s="22" t="s">
        <v>408</v>
      </c>
    </row>
    <row r="65" spans="1:8" ht="72" x14ac:dyDescent="0.3">
      <c r="A65" s="1" t="s">
        <v>961</v>
      </c>
      <c r="B65" s="10" t="s">
        <v>479</v>
      </c>
      <c r="C65" s="10"/>
      <c r="D65" s="1" t="s">
        <v>452</v>
      </c>
      <c r="E65" s="1" t="s">
        <v>480</v>
      </c>
      <c r="F65" s="37" t="s">
        <v>297</v>
      </c>
      <c r="H65" s="22" t="s">
        <v>408</v>
      </c>
    </row>
    <row r="66" spans="1:8" ht="72" x14ac:dyDescent="0.3">
      <c r="A66" s="1" t="s">
        <v>961</v>
      </c>
      <c r="B66" s="10" t="s">
        <v>485</v>
      </c>
      <c r="C66" s="10"/>
      <c r="D66" s="1" t="s">
        <v>452</v>
      </c>
      <c r="E66" s="1" t="s">
        <v>486</v>
      </c>
      <c r="F66" s="37" t="s">
        <v>205</v>
      </c>
      <c r="H66" s="22" t="s">
        <v>408</v>
      </c>
    </row>
    <row r="67" spans="1:8" ht="72" x14ac:dyDescent="0.3">
      <c r="A67" s="1" t="s">
        <v>961</v>
      </c>
      <c r="B67" s="10" t="s">
        <v>487</v>
      </c>
      <c r="C67" s="10"/>
      <c r="D67" s="1" t="s">
        <v>452</v>
      </c>
      <c r="E67" s="1" t="s">
        <v>488</v>
      </c>
      <c r="F67" s="37" t="s">
        <v>183</v>
      </c>
      <c r="H67" s="22" t="s">
        <v>408</v>
      </c>
    </row>
    <row r="68" spans="1:8" ht="72" x14ac:dyDescent="0.3">
      <c r="A68" s="1" t="s">
        <v>961</v>
      </c>
      <c r="B68" s="10" t="s">
        <v>489</v>
      </c>
      <c r="C68" s="10"/>
      <c r="D68" s="1" t="s">
        <v>452</v>
      </c>
      <c r="E68" s="1" t="s">
        <v>490</v>
      </c>
      <c r="F68" s="37" t="s">
        <v>491</v>
      </c>
      <c r="H68" s="22" t="s">
        <v>408</v>
      </c>
    </row>
    <row r="69" spans="1:8" ht="72" x14ac:dyDescent="0.3">
      <c r="A69" s="1" t="s">
        <v>961</v>
      </c>
      <c r="B69" s="10" t="s">
        <v>530</v>
      </c>
      <c r="C69" s="10"/>
      <c r="D69" s="1" t="s">
        <v>452</v>
      </c>
      <c r="E69" s="1" t="s">
        <v>531</v>
      </c>
      <c r="F69" s="37" t="s">
        <v>168</v>
      </c>
      <c r="H69" s="22" t="s">
        <v>408</v>
      </c>
    </row>
    <row r="70" spans="1:8" ht="72" x14ac:dyDescent="0.3">
      <c r="A70" s="1" t="s">
        <v>961</v>
      </c>
      <c r="B70" s="10" t="s">
        <v>862</v>
      </c>
      <c r="C70" s="10"/>
      <c r="D70" s="1" t="s">
        <v>842</v>
      </c>
      <c r="E70" s="1" t="s">
        <v>863</v>
      </c>
      <c r="F70" s="37" t="s">
        <v>541</v>
      </c>
      <c r="H70" s="22" t="s">
        <v>408</v>
      </c>
    </row>
    <row r="71" spans="1:8" ht="72" x14ac:dyDescent="0.3">
      <c r="A71" s="1" t="s">
        <v>961</v>
      </c>
      <c r="B71" s="10" t="s">
        <v>864</v>
      </c>
      <c r="C71" s="10"/>
      <c r="D71" s="1" t="s">
        <v>842</v>
      </c>
      <c r="E71" s="13" t="s">
        <v>865</v>
      </c>
      <c r="F71" s="37" t="s">
        <v>783</v>
      </c>
      <c r="H71" s="22" t="s">
        <v>408</v>
      </c>
    </row>
    <row r="72" spans="1:8" ht="72" x14ac:dyDescent="0.3">
      <c r="A72" s="1" t="s">
        <v>414</v>
      </c>
      <c r="B72" s="10" t="s">
        <v>470</v>
      </c>
      <c r="C72" s="10"/>
      <c r="D72" s="1" t="s">
        <v>452</v>
      </c>
      <c r="E72" s="1" t="s">
        <v>471</v>
      </c>
      <c r="F72" s="37">
        <v>1090</v>
      </c>
      <c r="H72" s="22" t="s">
        <v>408</v>
      </c>
    </row>
    <row r="73" spans="1:8" ht="72" x14ac:dyDescent="0.3">
      <c r="A73" s="1" t="s">
        <v>414</v>
      </c>
      <c r="B73" s="10" t="s">
        <v>841</v>
      </c>
      <c r="C73" s="10"/>
      <c r="D73" s="1" t="s">
        <v>842</v>
      </c>
      <c r="E73" s="1" t="s">
        <v>843</v>
      </c>
      <c r="F73" s="37" t="s">
        <v>844</v>
      </c>
      <c r="H73" s="22" t="s">
        <v>408</v>
      </c>
    </row>
    <row r="74" spans="1:8" ht="72" x14ac:dyDescent="0.3">
      <c r="A74" s="1" t="s">
        <v>414</v>
      </c>
      <c r="B74" s="10" t="s">
        <v>164</v>
      </c>
      <c r="C74" s="10"/>
      <c r="D74" s="1" t="s">
        <v>842</v>
      </c>
      <c r="E74" s="1" t="s">
        <v>845</v>
      </c>
      <c r="F74" s="37" t="s">
        <v>844</v>
      </c>
      <c r="H74" s="22" t="s">
        <v>408</v>
      </c>
    </row>
    <row r="75" spans="1:8" ht="72" x14ac:dyDescent="0.3">
      <c r="A75" s="1" t="s">
        <v>15</v>
      </c>
      <c r="B75" s="10" t="s">
        <v>546</v>
      </c>
      <c r="C75" s="10"/>
      <c r="D75" s="1" t="s">
        <v>452</v>
      </c>
      <c r="E75" s="1" t="s">
        <v>547</v>
      </c>
      <c r="F75" s="37" t="s">
        <v>168</v>
      </c>
      <c r="H75" s="22" t="s">
        <v>408</v>
      </c>
    </row>
    <row r="76" spans="1:8" ht="72" x14ac:dyDescent="0.3">
      <c r="A76" s="1" t="s">
        <v>15</v>
      </c>
      <c r="B76" s="10" t="s">
        <v>549</v>
      </c>
      <c r="C76" s="10"/>
      <c r="D76" s="1" t="s">
        <v>452</v>
      </c>
      <c r="E76" s="1" t="s">
        <v>550</v>
      </c>
      <c r="F76" s="37" t="s">
        <v>551</v>
      </c>
      <c r="H76" s="22" t="s">
        <v>408</v>
      </c>
    </row>
    <row r="77" spans="1:8" ht="72" x14ac:dyDescent="0.3">
      <c r="A77" s="1" t="s">
        <v>15</v>
      </c>
      <c r="B77" s="10" t="s">
        <v>512</v>
      </c>
      <c r="C77" s="10"/>
      <c r="D77" s="1" t="s">
        <v>452</v>
      </c>
      <c r="E77" s="1" t="s">
        <v>552</v>
      </c>
      <c r="F77" s="37" t="s">
        <v>501</v>
      </c>
      <c r="H77" s="22" t="s">
        <v>408</v>
      </c>
    </row>
    <row r="78" spans="1:8" ht="72" x14ac:dyDescent="0.3">
      <c r="A78" s="1" t="s">
        <v>15</v>
      </c>
      <c r="B78" s="10" t="s">
        <v>553</v>
      </c>
      <c r="C78" s="10"/>
      <c r="D78" s="1" t="s">
        <v>452</v>
      </c>
      <c r="E78" s="1" t="s">
        <v>554</v>
      </c>
      <c r="F78" s="37" t="s">
        <v>392</v>
      </c>
      <c r="H78" s="22" t="s">
        <v>408</v>
      </c>
    </row>
    <row r="79" spans="1:8" ht="72" x14ac:dyDescent="0.3">
      <c r="A79" s="1" t="s">
        <v>15</v>
      </c>
      <c r="B79" s="10" t="s">
        <v>555</v>
      </c>
      <c r="C79" s="10"/>
      <c r="D79" s="1" t="s">
        <v>452</v>
      </c>
      <c r="E79" s="1" t="s">
        <v>556</v>
      </c>
      <c r="F79" s="37" t="s">
        <v>557</v>
      </c>
      <c r="H79" s="22" t="s">
        <v>408</v>
      </c>
    </row>
    <row r="80" spans="1:8" ht="72" x14ac:dyDescent="0.3">
      <c r="A80" s="1" t="s">
        <v>15</v>
      </c>
      <c r="B80" s="10" t="s">
        <v>558</v>
      </c>
      <c r="C80" s="10"/>
      <c r="D80" s="1" t="s">
        <v>452</v>
      </c>
      <c r="E80" s="1" t="s">
        <v>559</v>
      </c>
      <c r="F80" s="37" t="s">
        <v>205</v>
      </c>
      <c r="H80" s="22" t="s">
        <v>408</v>
      </c>
    </row>
    <row r="81" spans="1:8" ht="72" x14ac:dyDescent="0.3">
      <c r="A81" s="1" t="s">
        <v>15</v>
      </c>
      <c r="B81" s="10" t="s">
        <v>560</v>
      </c>
      <c r="C81" s="10"/>
      <c r="D81" s="1" t="s">
        <v>452</v>
      </c>
      <c r="E81" s="1" t="s">
        <v>561</v>
      </c>
      <c r="F81" s="37" t="s">
        <v>562</v>
      </c>
      <c r="H81" s="22" t="s">
        <v>408</v>
      </c>
    </row>
    <row r="82" spans="1:8" ht="72" x14ac:dyDescent="0.3">
      <c r="A82" s="1" t="s">
        <v>15</v>
      </c>
      <c r="B82" s="10" t="s">
        <v>563</v>
      </c>
      <c r="C82" s="10"/>
      <c r="D82" s="1" t="s">
        <v>452</v>
      </c>
      <c r="E82" s="1" t="s">
        <v>564</v>
      </c>
      <c r="F82" s="37" t="s">
        <v>82</v>
      </c>
      <c r="H82" s="22" t="s">
        <v>408</v>
      </c>
    </row>
    <row r="83" spans="1:8" ht="72" x14ac:dyDescent="0.3">
      <c r="A83" s="1" t="s">
        <v>15</v>
      </c>
      <c r="B83" s="10" t="s">
        <v>565</v>
      </c>
      <c r="C83" s="10"/>
      <c r="D83" s="1" t="s">
        <v>452</v>
      </c>
      <c r="E83" s="1" t="s">
        <v>566</v>
      </c>
      <c r="F83" s="37" t="s">
        <v>312</v>
      </c>
      <c r="H83" s="22" t="s">
        <v>408</v>
      </c>
    </row>
    <row r="84" spans="1:8" ht="72" x14ac:dyDescent="0.3">
      <c r="A84" s="1" t="s">
        <v>13</v>
      </c>
      <c r="B84" s="10" t="s">
        <v>417</v>
      </c>
      <c r="C84" s="10"/>
      <c r="D84" s="1" t="s">
        <v>418</v>
      </c>
      <c r="E84" s="1" t="s">
        <v>419</v>
      </c>
      <c r="F84" s="37" t="s">
        <v>421</v>
      </c>
      <c r="G84" s="1" t="s">
        <v>422</v>
      </c>
      <c r="H84" s="22" t="s">
        <v>408</v>
      </c>
    </row>
    <row r="85" spans="1:8" ht="72" x14ac:dyDescent="0.3">
      <c r="A85" s="1" t="s">
        <v>13</v>
      </c>
      <c r="B85" s="1" t="s">
        <v>934</v>
      </c>
      <c r="D85" s="1" t="s">
        <v>96</v>
      </c>
      <c r="E85" s="1" t="s">
        <v>430</v>
      </c>
      <c r="F85" s="37" t="s">
        <v>431</v>
      </c>
      <c r="G85" s="1" t="s">
        <v>422</v>
      </c>
      <c r="H85" s="22" t="s">
        <v>408</v>
      </c>
    </row>
    <row r="86" spans="1:8" ht="72" x14ac:dyDescent="0.3">
      <c r="A86" s="1" t="s">
        <v>13</v>
      </c>
      <c r="B86" s="35" t="s">
        <v>935</v>
      </c>
      <c r="C86" s="35"/>
      <c r="D86" s="38" t="s">
        <v>432</v>
      </c>
      <c r="E86" s="1" t="s">
        <v>433</v>
      </c>
      <c r="F86" s="37" t="s">
        <v>202</v>
      </c>
      <c r="G86" s="1" t="s">
        <v>422</v>
      </c>
      <c r="H86" s="22" t="s">
        <v>408</v>
      </c>
    </row>
    <row r="87" spans="1:8" ht="72" x14ac:dyDescent="0.3">
      <c r="A87" s="1" t="s">
        <v>13</v>
      </c>
      <c r="B87" s="1" t="s">
        <v>936</v>
      </c>
      <c r="D87" s="38" t="s">
        <v>432</v>
      </c>
      <c r="E87" s="1" t="s">
        <v>433</v>
      </c>
      <c r="F87" s="37" t="s">
        <v>299</v>
      </c>
      <c r="G87" s="1" t="s">
        <v>422</v>
      </c>
      <c r="H87" s="22" t="s">
        <v>408</v>
      </c>
    </row>
    <row r="88" spans="1:8" ht="72" x14ac:dyDescent="0.3">
      <c r="A88" s="1" t="s">
        <v>13</v>
      </c>
      <c r="B88" s="1" t="s">
        <v>937</v>
      </c>
      <c r="D88" s="38" t="s">
        <v>432</v>
      </c>
      <c r="E88" s="1" t="s">
        <v>433</v>
      </c>
      <c r="F88" s="37" t="s">
        <v>298</v>
      </c>
      <c r="G88" s="1" t="s">
        <v>422</v>
      </c>
      <c r="H88" s="22" t="s">
        <v>408</v>
      </c>
    </row>
    <row r="89" spans="1:8" ht="72" x14ac:dyDescent="0.3">
      <c r="A89" s="1" t="s">
        <v>13</v>
      </c>
      <c r="B89" s="1" t="s">
        <v>939</v>
      </c>
      <c r="D89" s="1" t="s">
        <v>434</v>
      </c>
      <c r="E89" s="1" t="s">
        <v>438</v>
      </c>
      <c r="F89" s="37" t="s">
        <v>437</v>
      </c>
      <c r="G89" s="1" t="s">
        <v>422</v>
      </c>
      <c r="H89" s="22" t="s">
        <v>408</v>
      </c>
    </row>
    <row r="90" spans="1:8" ht="72" x14ac:dyDescent="0.3">
      <c r="A90" s="1" t="s">
        <v>13</v>
      </c>
      <c r="B90" s="1" t="s">
        <v>940</v>
      </c>
      <c r="D90" s="1" t="s">
        <v>439</v>
      </c>
      <c r="E90" s="1" t="s">
        <v>440</v>
      </c>
      <c r="F90" s="37" t="s">
        <v>65</v>
      </c>
      <c r="G90" s="1" t="s">
        <v>441</v>
      </c>
      <c r="H90" s="22" t="s">
        <v>408</v>
      </c>
    </row>
    <row r="91" spans="1:8" ht="72" x14ac:dyDescent="0.3">
      <c r="A91" s="1" t="s">
        <v>13</v>
      </c>
      <c r="B91" s="1" t="s">
        <v>941</v>
      </c>
      <c r="D91" s="1" t="s">
        <v>442</v>
      </c>
      <c r="E91" s="1" t="s">
        <v>443</v>
      </c>
      <c r="F91" s="37" t="s">
        <v>437</v>
      </c>
      <c r="G91" s="1" t="s">
        <v>441</v>
      </c>
      <c r="H91" s="22" t="s">
        <v>408</v>
      </c>
    </row>
    <row r="92" spans="1:8" ht="72" x14ac:dyDescent="0.3">
      <c r="A92" s="1" t="s">
        <v>13</v>
      </c>
      <c r="B92" s="1" t="s">
        <v>444</v>
      </c>
      <c r="D92" s="1" t="s">
        <v>437</v>
      </c>
      <c r="E92" s="1" t="s">
        <v>445</v>
      </c>
      <c r="F92" s="37" t="s">
        <v>437</v>
      </c>
      <c r="G92" s="1" t="s">
        <v>441</v>
      </c>
      <c r="H92" s="22" t="s">
        <v>408</v>
      </c>
    </row>
    <row r="93" spans="1:8" ht="72" x14ac:dyDescent="0.3">
      <c r="A93" s="1" t="s">
        <v>13</v>
      </c>
      <c r="B93" s="1" t="s">
        <v>942</v>
      </c>
      <c r="D93" s="1" t="s">
        <v>96</v>
      </c>
      <c r="E93" s="1" t="s">
        <v>446</v>
      </c>
      <c r="F93" s="37" t="s">
        <v>431</v>
      </c>
      <c r="G93" s="1" t="s">
        <v>441</v>
      </c>
      <c r="H93" s="22" t="s">
        <v>408</v>
      </c>
    </row>
    <row r="94" spans="1:8" ht="72" x14ac:dyDescent="0.3">
      <c r="A94" s="1" t="s">
        <v>13</v>
      </c>
      <c r="B94" s="10" t="s">
        <v>578</v>
      </c>
      <c r="C94" s="10"/>
      <c r="D94" s="1" t="s">
        <v>452</v>
      </c>
      <c r="E94" s="1" t="s">
        <v>579</v>
      </c>
      <c r="F94" s="37" t="s">
        <v>580</v>
      </c>
      <c r="H94" s="22" t="s">
        <v>408</v>
      </c>
    </row>
    <row r="95" spans="1:8" ht="72" x14ac:dyDescent="0.3">
      <c r="A95" s="1" t="s">
        <v>13</v>
      </c>
      <c r="B95" s="10" t="s">
        <v>581</v>
      </c>
      <c r="C95" s="10"/>
      <c r="D95" s="1" t="s">
        <v>452</v>
      </c>
      <c r="E95" s="1" t="s">
        <v>582</v>
      </c>
      <c r="F95" s="37" t="s">
        <v>300</v>
      </c>
      <c r="H95" s="22" t="s">
        <v>408</v>
      </c>
    </row>
    <row r="96" spans="1:8" ht="72" x14ac:dyDescent="0.3">
      <c r="A96" s="1" t="s">
        <v>13</v>
      </c>
      <c r="B96" s="10" t="s">
        <v>583</v>
      </c>
      <c r="C96" s="10"/>
      <c r="D96" s="1" t="s">
        <v>452</v>
      </c>
      <c r="E96" s="1" t="s">
        <v>584</v>
      </c>
      <c r="F96" s="37" t="s">
        <v>585</v>
      </c>
      <c r="H96" s="22" t="s">
        <v>408</v>
      </c>
    </row>
    <row r="97" spans="1:8" ht="72" x14ac:dyDescent="0.3">
      <c r="A97" s="1" t="s">
        <v>13</v>
      </c>
      <c r="B97" s="10" t="s">
        <v>586</v>
      </c>
      <c r="C97" s="10"/>
      <c r="D97" s="1" t="s">
        <v>452</v>
      </c>
      <c r="E97" s="1" t="s">
        <v>587</v>
      </c>
      <c r="F97" s="37" t="s">
        <v>183</v>
      </c>
      <c r="H97" s="22" t="s">
        <v>408</v>
      </c>
    </row>
    <row r="98" spans="1:8" ht="72" x14ac:dyDescent="0.3">
      <c r="A98" s="1" t="s">
        <v>13</v>
      </c>
      <c r="B98" s="10" t="s">
        <v>588</v>
      </c>
      <c r="C98" s="10"/>
      <c r="D98" s="1" t="s">
        <v>452</v>
      </c>
      <c r="E98" s="1" t="s">
        <v>589</v>
      </c>
      <c r="F98" s="37" t="s">
        <v>590</v>
      </c>
      <c r="H98" s="22" t="s">
        <v>408</v>
      </c>
    </row>
    <row r="99" spans="1:8" ht="72" x14ac:dyDescent="0.3">
      <c r="A99" s="1" t="s">
        <v>13</v>
      </c>
      <c r="B99" s="10" t="s">
        <v>591</v>
      </c>
      <c r="C99" s="10"/>
      <c r="D99" s="1" t="s">
        <v>452</v>
      </c>
      <c r="E99" s="1" t="s">
        <v>592</v>
      </c>
      <c r="F99" s="37" t="s">
        <v>580</v>
      </c>
      <c r="H99" s="22" t="s">
        <v>408</v>
      </c>
    </row>
    <row r="100" spans="1:8" ht="72" x14ac:dyDescent="0.3">
      <c r="A100" s="1" t="s">
        <v>13</v>
      </c>
      <c r="B100" s="10" t="s">
        <v>603</v>
      </c>
      <c r="C100" s="10"/>
      <c r="D100" s="1" t="s">
        <v>452</v>
      </c>
      <c r="E100" s="1" t="s">
        <v>604</v>
      </c>
      <c r="F100" s="37" t="s">
        <v>541</v>
      </c>
      <c r="H100" s="22" t="s">
        <v>408</v>
      </c>
    </row>
    <row r="101" spans="1:8" ht="72" x14ac:dyDescent="0.3">
      <c r="A101" s="1" t="s">
        <v>13</v>
      </c>
      <c r="B101" s="10" t="s">
        <v>605</v>
      </c>
      <c r="C101" s="10"/>
      <c r="D101" s="1" t="s">
        <v>452</v>
      </c>
      <c r="E101" s="1" t="s">
        <v>606</v>
      </c>
      <c r="F101" s="37" t="s">
        <v>59</v>
      </c>
      <c r="H101" s="22" t="s">
        <v>408</v>
      </c>
    </row>
    <row r="102" spans="1:8" ht="72" x14ac:dyDescent="0.3">
      <c r="A102" s="1" t="s">
        <v>13</v>
      </c>
      <c r="B102" s="1" t="s">
        <v>627</v>
      </c>
      <c r="D102" s="1" t="s">
        <v>628</v>
      </c>
      <c r="E102" s="1" t="s">
        <v>629</v>
      </c>
      <c r="F102" s="37" t="s">
        <v>79</v>
      </c>
      <c r="H102" s="22" t="s">
        <v>408</v>
      </c>
    </row>
    <row r="103" spans="1:8" ht="72" x14ac:dyDescent="0.3">
      <c r="A103" s="1" t="s">
        <v>13</v>
      </c>
      <c r="B103" s="1" t="s">
        <v>630</v>
      </c>
      <c r="D103" s="1" t="s">
        <v>631</v>
      </c>
      <c r="E103" s="1" t="s">
        <v>632</v>
      </c>
      <c r="F103" s="37" t="s">
        <v>626</v>
      </c>
      <c r="H103" s="22" t="s">
        <v>408</v>
      </c>
    </row>
    <row r="104" spans="1:8" ht="72" x14ac:dyDescent="0.3">
      <c r="A104" s="1" t="s">
        <v>13</v>
      </c>
      <c r="B104" s="1" t="s">
        <v>633</v>
      </c>
      <c r="D104" s="1" t="s">
        <v>634</v>
      </c>
      <c r="E104" s="1" t="s">
        <v>635</v>
      </c>
      <c r="F104" s="37" t="s">
        <v>636</v>
      </c>
      <c r="H104" s="22" t="s">
        <v>408</v>
      </c>
    </row>
    <row r="105" spans="1:8" ht="72" x14ac:dyDescent="0.3">
      <c r="A105" s="1" t="s">
        <v>13</v>
      </c>
      <c r="B105" s="1" t="s">
        <v>637</v>
      </c>
      <c r="D105" s="1" t="s">
        <v>634</v>
      </c>
      <c r="E105" s="1" t="s">
        <v>638</v>
      </c>
      <c r="F105" s="37" t="s">
        <v>639</v>
      </c>
      <c r="H105" s="22" t="s">
        <v>408</v>
      </c>
    </row>
    <row r="106" spans="1:8" ht="72" x14ac:dyDescent="0.3">
      <c r="A106" s="1" t="s">
        <v>13</v>
      </c>
      <c r="B106" s="1" t="s">
        <v>640</v>
      </c>
      <c r="D106" s="1" t="s">
        <v>641</v>
      </c>
      <c r="E106" s="1" t="s">
        <v>642</v>
      </c>
      <c r="F106" s="37" t="s">
        <v>313</v>
      </c>
      <c r="H106" s="22" t="s">
        <v>408</v>
      </c>
    </row>
    <row r="107" spans="1:8" ht="72" x14ac:dyDescent="0.3">
      <c r="A107" s="1" t="s">
        <v>13</v>
      </c>
      <c r="B107" s="1" t="s">
        <v>643</v>
      </c>
      <c r="D107" s="1" t="s">
        <v>644</v>
      </c>
      <c r="E107" s="1" t="s">
        <v>645</v>
      </c>
      <c r="F107" s="37" t="s">
        <v>183</v>
      </c>
      <c r="H107" s="22" t="s">
        <v>408</v>
      </c>
    </row>
    <row r="108" spans="1:8" ht="72" x14ac:dyDescent="0.3">
      <c r="A108" s="1" t="s">
        <v>13</v>
      </c>
      <c r="B108" s="1" t="s">
        <v>646</v>
      </c>
      <c r="D108" s="1" t="s">
        <v>188</v>
      </c>
      <c r="E108" s="1" t="s">
        <v>647</v>
      </c>
      <c r="F108" s="37" t="s">
        <v>648</v>
      </c>
      <c r="H108" s="22" t="s">
        <v>408</v>
      </c>
    </row>
    <row r="109" spans="1:8" ht="144" x14ac:dyDescent="0.3">
      <c r="A109" s="1" t="s">
        <v>13</v>
      </c>
      <c r="B109" s="1" t="s">
        <v>649</v>
      </c>
      <c r="D109" s="1" t="s">
        <v>650</v>
      </c>
      <c r="E109" s="13" t="s">
        <v>651</v>
      </c>
      <c r="F109" s="37" t="s">
        <v>652</v>
      </c>
      <c r="H109" s="22" t="s">
        <v>408</v>
      </c>
    </row>
    <row r="110" spans="1:8" ht="100.8" x14ac:dyDescent="0.3">
      <c r="A110" s="1" t="s">
        <v>13</v>
      </c>
      <c r="B110" s="1" t="s">
        <v>653</v>
      </c>
      <c r="D110" s="1" t="s">
        <v>188</v>
      </c>
      <c r="E110" s="1" t="s">
        <v>654</v>
      </c>
      <c r="F110" s="37" t="s">
        <v>655</v>
      </c>
      <c r="H110" s="22" t="s">
        <v>408</v>
      </c>
    </row>
    <row r="111" spans="1:8" ht="72" x14ac:dyDescent="0.3">
      <c r="A111" s="1" t="s">
        <v>13</v>
      </c>
      <c r="B111" s="1" t="s">
        <v>667</v>
      </c>
      <c r="D111" s="1" t="s">
        <v>668</v>
      </c>
      <c r="E111" s="1" t="s">
        <v>669</v>
      </c>
      <c r="F111" s="37" t="s">
        <v>168</v>
      </c>
      <c r="H111" s="22" t="s">
        <v>408</v>
      </c>
    </row>
    <row r="112" spans="1:8" ht="292.5" customHeight="1" x14ac:dyDescent="0.3">
      <c r="A112" s="1" t="s">
        <v>13</v>
      </c>
      <c r="B112" s="1" t="s">
        <v>694</v>
      </c>
      <c r="D112" s="1" t="s">
        <v>695</v>
      </c>
      <c r="E112" s="1" t="s">
        <v>696</v>
      </c>
      <c r="F112" s="37" t="s">
        <v>378</v>
      </c>
      <c r="H112" s="22" t="s">
        <v>408</v>
      </c>
    </row>
    <row r="113" spans="1:8" ht="72" x14ac:dyDescent="0.3">
      <c r="A113" s="1" t="s">
        <v>13</v>
      </c>
      <c r="B113" s="1" t="s">
        <v>697</v>
      </c>
      <c r="D113" s="1" t="s">
        <v>698</v>
      </c>
      <c r="E113" s="1" t="s">
        <v>699</v>
      </c>
      <c r="F113" s="37" t="s">
        <v>378</v>
      </c>
      <c r="H113" s="22" t="s">
        <v>408</v>
      </c>
    </row>
    <row r="114" spans="1:8" ht="72" x14ac:dyDescent="0.3">
      <c r="A114" s="1" t="s">
        <v>13</v>
      </c>
      <c r="B114" s="1" t="s">
        <v>700</v>
      </c>
      <c r="D114" s="1" t="s">
        <v>701</v>
      </c>
      <c r="E114" s="1" t="s">
        <v>702</v>
      </c>
      <c r="F114" s="37" t="s">
        <v>313</v>
      </c>
      <c r="H114" s="22" t="s">
        <v>408</v>
      </c>
    </row>
    <row r="115" spans="1:8" ht="72" x14ac:dyDescent="0.3">
      <c r="A115" s="1" t="s">
        <v>13</v>
      </c>
      <c r="B115" s="1" t="s">
        <v>703</v>
      </c>
      <c r="D115" s="1" t="s">
        <v>704</v>
      </c>
      <c r="E115" s="1" t="s">
        <v>705</v>
      </c>
      <c r="F115" s="37" t="s">
        <v>168</v>
      </c>
      <c r="H115" s="22" t="s">
        <v>408</v>
      </c>
    </row>
    <row r="116" spans="1:8" ht="72" x14ac:dyDescent="0.3">
      <c r="A116" s="1" t="s">
        <v>13</v>
      </c>
      <c r="B116" s="1" t="s">
        <v>709</v>
      </c>
      <c r="D116" s="1" t="s">
        <v>634</v>
      </c>
      <c r="E116" s="1" t="s">
        <v>710</v>
      </c>
      <c r="F116" s="37" t="s">
        <v>636</v>
      </c>
      <c r="H116" s="22" t="s">
        <v>408</v>
      </c>
    </row>
    <row r="117" spans="1:8" ht="72" x14ac:dyDescent="0.3">
      <c r="A117" s="1" t="s">
        <v>13</v>
      </c>
      <c r="B117" s="1" t="s">
        <v>711</v>
      </c>
      <c r="D117" s="1" t="s">
        <v>188</v>
      </c>
      <c r="E117" s="1" t="s">
        <v>712</v>
      </c>
      <c r="F117" s="37" t="s">
        <v>551</v>
      </c>
      <c r="H117" s="22" t="s">
        <v>408</v>
      </c>
    </row>
    <row r="118" spans="1:8" ht="72" x14ac:dyDescent="0.3">
      <c r="A118" s="1" t="s">
        <v>13</v>
      </c>
      <c r="B118" s="1" t="s">
        <v>713</v>
      </c>
      <c r="D118" s="1" t="s">
        <v>714</v>
      </c>
      <c r="E118" s="1" t="s">
        <v>715</v>
      </c>
      <c r="F118" s="37" t="s">
        <v>538</v>
      </c>
      <c r="H118" s="22" t="s">
        <v>408</v>
      </c>
    </row>
    <row r="119" spans="1:8" ht="72" x14ac:dyDescent="0.3">
      <c r="A119" s="1" t="s">
        <v>13</v>
      </c>
      <c r="B119" s="1" t="s">
        <v>734</v>
      </c>
      <c r="D119" s="1" t="s">
        <v>735</v>
      </c>
      <c r="E119" s="1" t="s">
        <v>736</v>
      </c>
      <c r="F119" s="37" t="s">
        <v>501</v>
      </c>
      <c r="H119" s="22" t="s">
        <v>408</v>
      </c>
    </row>
    <row r="120" spans="1:8" ht="72" x14ac:dyDescent="0.3">
      <c r="A120" s="1" t="s">
        <v>13</v>
      </c>
      <c r="B120" s="1" t="s">
        <v>737</v>
      </c>
      <c r="D120" s="1" t="s">
        <v>735</v>
      </c>
      <c r="E120" s="1" t="s">
        <v>738</v>
      </c>
      <c r="F120" s="37" t="s">
        <v>205</v>
      </c>
      <c r="H120" s="22" t="s">
        <v>408</v>
      </c>
    </row>
    <row r="121" spans="1:8" ht="72" x14ac:dyDescent="0.3">
      <c r="A121" s="1" t="s">
        <v>13</v>
      </c>
      <c r="B121" s="1" t="s">
        <v>739</v>
      </c>
      <c r="D121" s="1" t="s">
        <v>740</v>
      </c>
      <c r="E121" s="1" t="s">
        <v>741</v>
      </c>
      <c r="F121" s="37" t="s">
        <v>73</v>
      </c>
      <c r="H121" s="22" t="s">
        <v>408</v>
      </c>
    </row>
    <row r="122" spans="1:8" ht="72" x14ac:dyDescent="0.3">
      <c r="A122" s="1" t="s">
        <v>13</v>
      </c>
      <c r="B122" s="1" t="s">
        <v>742</v>
      </c>
      <c r="D122" s="1" t="s">
        <v>743</v>
      </c>
      <c r="E122" s="1" t="s">
        <v>744</v>
      </c>
      <c r="F122" s="37" t="s">
        <v>392</v>
      </c>
      <c r="H122" s="22" t="s">
        <v>408</v>
      </c>
    </row>
    <row r="123" spans="1:8" ht="100.8" x14ac:dyDescent="0.3">
      <c r="A123" s="1" t="s">
        <v>13</v>
      </c>
      <c r="B123" s="1" t="s">
        <v>745</v>
      </c>
      <c r="D123" s="1" t="s">
        <v>746</v>
      </c>
      <c r="E123" s="1" t="s">
        <v>747</v>
      </c>
      <c r="F123" s="37" t="s">
        <v>748</v>
      </c>
      <c r="H123" s="22" t="s">
        <v>408</v>
      </c>
    </row>
    <row r="124" spans="1:8" ht="100.8" x14ac:dyDescent="0.3">
      <c r="A124" s="1" t="s">
        <v>13</v>
      </c>
      <c r="B124" s="1" t="s">
        <v>749</v>
      </c>
      <c r="D124" s="1" t="s">
        <v>750</v>
      </c>
      <c r="E124" s="1" t="s">
        <v>751</v>
      </c>
      <c r="F124" s="37" t="s">
        <v>56</v>
      </c>
      <c r="H124" s="22" t="s">
        <v>408</v>
      </c>
    </row>
    <row r="125" spans="1:8" ht="72" x14ac:dyDescent="0.3">
      <c r="A125" s="1" t="s">
        <v>13</v>
      </c>
      <c r="B125" s="1" t="s">
        <v>752</v>
      </c>
      <c r="D125" s="1" t="s">
        <v>753</v>
      </c>
      <c r="E125" s="1" t="s">
        <v>754</v>
      </c>
      <c r="F125" s="37" t="s">
        <v>366</v>
      </c>
      <c r="H125" s="22" t="s">
        <v>408</v>
      </c>
    </row>
    <row r="126" spans="1:8" ht="100.8" x14ac:dyDescent="0.3">
      <c r="A126" s="1" t="s">
        <v>13</v>
      </c>
      <c r="B126" s="1" t="s">
        <v>755</v>
      </c>
      <c r="D126" s="1" t="s">
        <v>756</v>
      </c>
      <c r="E126" s="1" t="s">
        <v>757</v>
      </c>
      <c r="F126" s="37" t="s">
        <v>758</v>
      </c>
      <c r="H126" s="22" t="s">
        <v>408</v>
      </c>
    </row>
    <row r="127" spans="1:8" ht="72" x14ac:dyDescent="0.3">
      <c r="A127" s="1" t="s">
        <v>13</v>
      </c>
      <c r="B127" s="10" t="s">
        <v>765</v>
      </c>
      <c r="C127" s="10"/>
      <c r="D127" s="1" t="s">
        <v>766</v>
      </c>
      <c r="E127" s="1" t="s">
        <v>767</v>
      </c>
      <c r="F127" s="37" t="s">
        <v>363</v>
      </c>
      <c r="H127" s="22" t="s">
        <v>408</v>
      </c>
    </row>
    <row r="128" spans="1:8" ht="72" x14ac:dyDescent="0.3">
      <c r="A128" s="1" t="s">
        <v>13</v>
      </c>
      <c r="B128" s="10" t="s">
        <v>768</v>
      </c>
      <c r="C128" s="10"/>
      <c r="D128" s="1" t="s">
        <v>766</v>
      </c>
      <c r="E128" s="1" t="s">
        <v>769</v>
      </c>
      <c r="F128" s="37" t="s">
        <v>770</v>
      </c>
      <c r="H128" s="22" t="s">
        <v>408</v>
      </c>
    </row>
    <row r="129" spans="1:8" ht="72" x14ac:dyDescent="0.3">
      <c r="A129" s="1" t="s">
        <v>13</v>
      </c>
      <c r="B129" s="10" t="s">
        <v>771</v>
      </c>
      <c r="C129" s="10"/>
      <c r="D129" s="1" t="s">
        <v>766</v>
      </c>
      <c r="E129" s="1" t="s">
        <v>772</v>
      </c>
      <c r="F129" s="37" t="s">
        <v>770</v>
      </c>
      <c r="H129" s="22" t="s">
        <v>408</v>
      </c>
    </row>
    <row r="130" spans="1:8" ht="72" x14ac:dyDescent="0.3">
      <c r="A130" s="1" t="s">
        <v>13</v>
      </c>
      <c r="B130" s="10" t="s">
        <v>773</v>
      </c>
      <c r="C130" s="10"/>
      <c r="D130" s="1" t="s">
        <v>766</v>
      </c>
      <c r="E130" s="1" t="s">
        <v>774</v>
      </c>
      <c r="F130" s="37" t="s">
        <v>770</v>
      </c>
      <c r="H130" s="22" t="s">
        <v>408</v>
      </c>
    </row>
    <row r="131" spans="1:8" ht="72" x14ac:dyDescent="0.3">
      <c r="A131" s="1" t="s">
        <v>13</v>
      </c>
      <c r="B131" s="10" t="s">
        <v>775</v>
      </c>
      <c r="C131" s="10"/>
      <c r="D131" s="1" t="s">
        <v>766</v>
      </c>
      <c r="E131" s="1" t="s">
        <v>776</v>
      </c>
      <c r="F131" s="37" t="s">
        <v>770</v>
      </c>
      <c r="H131" s="22" t="s">
        <v>408</v>
      </c>
    </row>
    <row r="132" spans="1:8" ht="72" x14ac:dyDescent="0.3">
      <c r="A132" s="1" t="s">
        <v>13</v>
      </c>
      <c r="B132" s="10" t="s">
        <v>777</v>
      </c>
      <c r="C132" s="10"/>
      <c r="D132" s="1" t="s">
        <v>766</v>
      </c>
      <c r="E132" s="1" t="s">
        <v>778</v>
      </c>
      <c r="F132" s="37" t="s">
        <v>770</v>
      </c>
      <c r="H132" s="22" t="s">
        <v>408</v>
      </c>
    </row>
    <row r="133" spans="1:8" ht="72" x14ac:dyDescent="0.3">
      <c r="A133" s="1" t="s">
        <v>13</v>
      </c>
      <c r="B133" s="10" t="s">
        <v>779</v>
      </c>
      <c r="C133" s="10"/>
      <c r="D133" s="1" t="s">
        <v>766</v>
      </c>
      <c r="E133" s="1" t="s">
        <v>780</v>
      </c>
      <c r="F133" s="37" t="s">
        <v>770</v>
      </c>
      <c r="H133" s="22" t="s">
        <v>408</v>
      </c>
    </row>
    <row r="134" spans="1:8" ht="72" x14ac:dyDescent="0.3">
      <c r="A134" s="1" t="s">
        <v>13</v>
      </c>
      <c r="B134" s="10" t="s">
        <v>781</v>
      </c>
      <c r="C134" s="10"/>
      <c r="D134" s="1" t="s">
        <v>766</v>
      </c>
      <c r="E134" s="1" t="s">
        <v>782</v>
      </c>
      <c r="F134" s="37" t="s">
        <v>783</v>
      </c>
      <c r="H134" s="22" t="s">
        <v>408</v>
      </c>
    </row>
    <row r="135" spans="1:8" ht="105" customHeight="1" x14ac:dyDescent="0.3">
      <c r="A135" s="1" t="s">
        <v>13</v>
      </c>
      <c r="B135" s="10" t="s">
        <v>784</v>
      </c>
      <c r="C135" s="10"/>
      <c r="D135" s="1" t="s">
        <v>766</v>
      </c>
      <c r="E135" s="1" t="s">
        <v>785</v>
      </c>
      <c r="F135" s="37" t="s">
        <v>786</v>
      </c>
      <c r="H135" s="22" t="s">
        <v>408</v>
      </c>
    </row>
    <row r="136" spans="1:8" ht="105" customHeight="1" x14ac:dyDescent="0.3">
      <c r="A136" s="1" t="s">
        <v>13</v>
      </c>
      <c r="B136" s="10" t="s">
        <v>787</v>
      </c>
      <c r="C136" s="10"/>
      <c r="D136" s="1" t="s">
        <v>766</v>
      </c>
      <c r="E136" s="13" t="s">
        <v>788</v>
      </c>
      <c r="F136" s="37" t="s">
        <v>789</v>
      </c>
      <c r="H136" s="22" t="s">
        <v>408</v>
      </c>
    </row>
    <row r="137" spans="1:8" ht="72" x14ac:dyDescent="0.3">
      <c r="A137" s="1" t="s">
        <v>13</v>
      </c>
      <c r="B137" s="10" t="s">
        <v>790</v>
      </c>
      <c r="C137" s="10"/>
      <c r="D137" s="1" t="s">
        <v>766</v>
      </c>
      <c r="E137" s="13" t="s">
        <v>791</v>
      </c>
      <c r="F137" s="37" t="s">
        <v>306</v>
      </c>
      <c r="H137" s="22" t="s">
        <v>408</v>
      </c>
    </row>
    <row r="138" spans="1:8" ht="72" x14ac:dyDescent="0.3">
      <c r="A138" s="1" t="s">
        <v>13</v>
      </c>
      <c r="B138" s="10" t="s">
        <v>792</v>
      </c>
      <c r="C138" s="10"/>
      <c r="D138" s="1" t="s">
        <v>766</v>
      </c>
      <c r="E138" s="13" t="s">
        <v>793</v>
      </c>
      <c r="F138" s="37" t="s">
        <v>794</v>
      </c>
      <c r="H138" s="22" t="s">
        <v>408</v>
      </c>
    </row>
    <row r="139" spans="1:8" ht="72" x14ac:dyDescent="0.3">
      <c r="A139" s="1" t="s">
        <v>13</v>
      </c>
      <c r="B139" s="10" t="s">
        <v>795</v>
      </c>
      <c r="C139" s="10"/>
      <c r="D139" s="1" t="s">
        <v>766</v>
      </c>
      <c r="E139" s="1" t="s">
        <v>796</v>
      </c>
      <c r="F139" s="37" t="s">
        <v>797</v>
      </c>
      <c r="H139" s="22" t="s">
        <v>408</v>
      </c>
    </row>
    <row r="140" spans="1:8" ht="72" x14ac:dyDescent="0.3">
      <c r="A140" s="1" t="s">
        <v>13</v>
      </c>
      <c r="B140" s="10" t="s">
        <v>798</v>
      </c>
      <c r="C140" s="10"/>
      <c r="D140" s="1" t="s">
        <v>766</v>
      </c>
      <c r="E140" s="1" t="s">
        <v>799</v>
      </c>
      <c r="F140" s="37" t="s">
        <v>764</v>
      </c>
      <c r="H140" s="22" t="s">
        <v>408</v>
      </c>
    </row>
    <row r="141" spans="1:8" ht="72" x14ac:dyDescent="0.3">
      <c r="A141" s="1" t="s">
        <v>13</v>
      </c>
      <c r="B141" s="10" t="s">
        <v>800</v>
      </c>
      <c r="C141" s="10"/>
      <c r="D141" s="1" t="s">
        <v>766</v>
      </c>
      <c r="E141" s="1" t="s">
        <v>801</v>
      </c>
      <c r="F141" s="37" t="s">
        <v>802</v>
      </c>
      <c r="H141" s="22" t="s">
        <v>408</v>
      </c>
    </row>
    <row r="142" spans="1:8" ht="72" x14ac:dyDescent="0.3">
      <c r="A142" s="1" t="s">
        <v>13</v>
      </c>
      <c r="B142" s="10" t="s">
        <v>803</v>
      </c>
      <c r="C142" s="10"/>
      <c r="D142" s="1" t="s">
        <v>766</v>
      </c>
      <c r="E142" s="13" t="s">
        <v>804</v>
      </c>
      <c r="F142" s="37" t="s">
        <v>805</v>
      </c>
      <c r="H142" s="22" t="s">
        <v>408</v>
      </c>
    </row>
    <row r="143" spans="1:8" ht="72" x14ac:dyDescent="0.3">
      <c r="A143" s="1" t="s">
        <v>13</v>
      </c>
      <c r="B143" s="10" t="s">
        <v>806</v>
      </c>
      <c r="C143" s="10"/>
      <c r="D143" s="1" t="s">
        <v>766</v>
      </c>
      <c r="E143" s="1" t="s">
        <v>807</v>
      </c>
      <c r="F143" s="37" t="s">
        <v>302</v>
      </c>
      <c r="H143" s="22" t="s">
        <v>408</v>
      </c>
    </row>
    <row r="144" spans="1:8" ht="72" x14ac:dyDescent="0.3">
      <c r="A144" s="1" t="s">
        <v>13</v>
      </c>
      <c r="B144" s="10" t="s">
        <v>808</v>
      </c>
      <c r="C144" s="10"/>
      <c r="D144" s="1" t="s">
        <v>766</v>
      </c>
      <c r="E144" s="13" t="s">
        <v>809</v>
      </c>
      <c r="F144" s="37" t="s">
        <v>585</v>
      </c>
      <c r="H144" s="22" t="s">
        <v>408</v>
      </c>
    </row>
    <row r="145" spans="1:8" ht="72" x14ac:dyDescent="0.3">
      <c r="A145" s="1" t="s">
        <v>13</v>
      </c>
      <c r="B145" s="10" t="s">
        <v>771</v>
      </c>
      <c r="C145" s="10"/>
      <c r="D145" s="1" t="s">
        <v>766</v>
      </c>
      <c r="E145" s="13" t="s">
        <v>810</v>
      </c>
      <c r="F145" s="37" t="s">
        <v>811</v>
      </c>
      <c r="H145" s="22" t="s">
        <v>408</v>
      </c>
    </row>
    <row r="146" spans="1:8" ht="72" x14ac:dyDescent="0.3">
      <c r="A146" s="1" t="s">
        <v>13</v>
      </c>
      <c r="B146" s="10" t="s">
        <v>812</v>
      </c>
      <c r="C146" s="10"/>
      <c r="D146" s="1" t="s">
        <v>766</v>
      </c>
      <c r="E146" s="13" t="s">
        <v>813</v>
      </c>
      <c r="F146" s="37" t="s">
        <v>794</v>
      </c>
      <c r="H146" s="22" t="s">
        <v>408</v>
      </c>
    </row>
    <row r="147" spans="1:8" ht="86.4" x14ac:dyDescent="0.3">
      <c r="A147" s="1" t="s">
        <v>13</v>
      </c>
      <c r="B147" s="10" t="s">
        <v>814</v>
      </c>
      <c r="C147" s="10"/>
      <c r="D147" s="1" t="s">
        <v>766</v>
      </c>
      <c r="E147" s="13" t="s">
        <v>815</v>
      </c>
      <c r="F147" s="37" t="s">
        <v>811</v>
      </c>
      <c r="H147" s="22" t="s">
        <v>408</v>
      </c>
    </row>
    <row r="148" spans="1:8" ht="72" x14ac:dyDescent="0.3">
      <c r="A148" s="1" t="s">
        <v>13</v>
      </c>
      <c r="B148" s="10" t="s">
        <v>816</v>
      </c>
      <c r="C148" s="10"/>
      <c r="D148" s="1" t="s">
        <v>766</v>
      </c>
      <c r="E148" s="13" t="s">
        <v>817</v>
      </c>
      <c r="F148" s="37" t="s">
        <v>378</v>
      </c>
      <c r="H148" s="22" t="s">
        <v>408</v>
      </c>
    </row>
    <row r="149" spans="1:8" ht="72" x14ac:dyDescent="0.3">
      <c r="A149" s="1" t="s">
        <v>13</v>
      </c>
      <c r="B149" s="10" t="s">
        <v>818</v>
      </c>
      <c r="C149" s="10"/>
      <c r="D149" s="1" t="s">
        <v>766</v>
      </c>
      <c r="E149" s="13" t="s">
        <v>819</v>
      </c>
      <c r="F149" s="37" t="s">
        <v>764</v>
      </c>
      <c r="H149" s="22" t="s">
        <v>408</v>
      </c>
    </row>
    <row r="150" spans="1:8" ht="72" x14ac:dyDescent="0.3">
      <c r="A150" s="1" t="s">
        <v>13</v>
      </c>
      <c r="B150" s="10" t="s">
        <v>820</v>
      </c>
      <c r="C150" s="10"/>
      <c r="D150" s="1" t="s">
        <v>766</v>
      </c>
      <c r="E150" s="13" t="s">
        <v>821</v>
      </c>
      <c r="F150" s="37" t="s">
        <v>770</v>
      </c>
      <c r="H150" s="22" t="s">
        <v>408</v>
      </c>
    </row>
    <row r="151" spans="1:8" ht="72" x14ac:dyDescent="0.3">
      <c r="A151" s="1" t="s">
        <v>13</v>
      </c>
      <c r="B151" s="10" t="s">
        <v>822</v>
      </c>
      <c r="C151" s="10"/>
      <c r="D151" s="1" t="s">
        <v>766</v>
      </c>
      <c r="E151" s="13" t="s">
        <v>823</v>
      </c>
      <c r="F151" s="37" t="s">
        <v>770</v>
      </c>
      <c r="H151" s="22" t="s">
        <v>408</v>
      </c>
    </row>
    <row r="152" spans="1:8" ht="72" x14ac:dyDescent="0.3">
      <c r="A152" s="1" t="s">
        <v>13</v>
      </c>
      <c r="B152" s="10" t="s">
        <v>824</v>
      </c>
      <c r="C152" s="10"/>
      <c r="D152" s="1" t="s">
        <v>766</v>
      </c>
      <c r="E152" s="1" t="s">
        <v>825</v>
      </c>
      <c r="F152" s="37" t="s">
        <v>826</v>
      </c>
      <c r="H152" s="22" t="s">
        <v>408</v>
      </c>
    </row>
    <row r="153" spans="1:8" ht="72" x14ac:dyDescent="0.3">
      <c r="A153" s="1" t="s">
        <v>13</v>
      </c>
      <c r="B153" s="10" t="s">
        <v>827</v>
      </c>
      <c r="C153" s="10"/>
      <c r="D153" s="1" t="s">
        <v>766</v>
      </c>
      <c r="E153" s="1" t="s">
        <v>828</v>
      </c>
      <c r="F153" s="37" t="s">
        <v>770</v>
      </c>
      <c r="H153" s="22" t="s">
        <v>408</v>
      </c>
    </row>
    <row r="154" spans="1:8" ht="72" x14ac:dyDescent="0.3">
      <c r="A154" s="1" t="s">
        <v>13</v>
      </c>
      <c r="B154" s="10" t="s">
        <v>829</v>
      </c>
      <c r="C154" s="10"/>
      <c r="D154" s="1" t="s">
        <v>766</v>
      </c>
      <c r="E154" s="1" t="s">
        <v>830</v>
      </c>
      <c r="F154" s="37" t="s">
        <v>831</v>
      </c>
      <c r="H154" s="22" t="s">
        <v>408</v>
      </c>
    </row>
    <row r="155" spans="1:8" ht="72" x14ac:dyDescent="0.3">
      <c r="A155" s="1" t="s">
        <v>13</v>
      </c>
      <c r="B155" s="10" t="s">
        <v>868</v>
      </c>
      <c r="C155" s="10"/>
      <c r="D155" s="1" t="s">
        <v>766</v>
      </c>
      <c r="E155" s="1" t="s">
        <v>869</v>
      </c>
      <c r="F155" s="37" t="s">
        <v>378</v>
      </c>
      <c r="H155" s="22" t="s">
        <v>408</v>
      </c>
    </row>
    <row r="156" spans="1:8" ht="72" x14ac:dyDescent="0.3">
      <c r="A156" s="1" t="s">
        <v>13</v>
      </c>
      <c r="B156" s="10" t="s">
        <v>870</v>
      </c>
      <c r="C156" s="10"/>
      <c r="D156" s="1" t="s">
        <v>766</v>
      </c>
      <c r="E156" s="1" t="s">
        <v>871</v>
      </c>
      <c r="F156" s="37" t="s">
        <v>770</v>
      </c>
      <c r="H156" s="22" t="s">
        <v>408</v>
      </c>
    </row>
    <row r="157" spans="1:8" ht="72" x14ac:dyDescent="0.3">
      <c r="A157" s="1" t="s">
        <v>13</v>
      </c>
      <c r="B157" s="10" t="s">
        <v>872</v>
      </c>
      <c r="C157" s="10"/>
      <c r="D157" s="1" t="s">
        <v>766</v>
      </c>
      <c r="E157" s="1" t="s">
        <v>873</v>
      </c>
      <c r="F157" s="37" t="s">
        <v>770</v>
      </c>
      <c r="H157" s="22" t="s">
        <v>408</v>
      </c>
    </row>
    <row r="158" spans="1:8" ht="72" x14ac:dyDescent="0.3">
      <c r="A158" s="1" t="s">
        <v>13</v>
      </c>
      <c r="B158" s="10" t="s">
        <v>874</v>
      </c>
      <c r="C158" s="10"/>
      <c r="D158" s="1" t="s">
        <v>766</v>
      </c>
      <c r="E158" s="1" t="s">
        <v>875</v>
      </c>
      <c r="F158" s="37" t="s">
        <v>770</v>
      </c>
      <c r="H158" s="22" t="s">
        <v>408</v>
      </c>
    </row>
    <row r="159" spans="1:8" ht="72" x14ac:dyDescent="0.3">
      <c r="A159" s="1" t="s">
        <v>13</v>
      </c>
      <c r="B159" s="10" t="s">
        <v>876</v>
      </c>
      <c r="C159" s="10"/>
      <c r="D159" s="1" t="s">
        <v>766</v>
      </c>
      <c r="E159" s="1" t="s">
        <v>877</v>
      </c>
      <c r="F159" s="37" t="s">
        <v>770</v>
      </c>
      <c r="H159" s="22" t="s">
        <v>408</v>
      </c>
    </row>
    <row r="160" spans="1:8" ht="72" x14ac:dyDescent="0.3">
      <c r="A160" s="1" t="s">
        <v>13</v>
      </c>
      <c r="B160" s="10" t="s">
        <v>878</v>
      </c>
      <c r="C160" s="10"/>
      <c r="D160" s="1" t="s">
        <v>766</v>
      </c>
      <c r="E160" s="1" t="s">
        <v>879</v>
      </c>
      <c r="F160" s="37" t="s">
        <v>770</v>
      </c>
      <c r="H160" s="22" t="s">
        <v>408</v>
      </c>
    </row>
    <row r="161" spans="1:8" ht="72" x14ac:dyDescent="0.3">
      <c r="A161" s="1" t="s">
        <v>13</v>
      </c>
      <c r="B161" s="10" t="s">
        <v>880</v>
      </c>
      <c r="C161" s="10"/>
      <c r="D161" s="1" t="s">
        <v>766</v>
      </c>
      <c r="E161" s="1" t="s">
        <v>881</v>
      </c>
      <c r="F161" s="37" t="s">
        <v>770</v>
      </c>
      <c r="H161" s="22" t="s">
        <v>408</v>
      </c>
    </row>
    <row r="162" spans="1:8" ht="72" x14ac:dyDescent="0.3">
      <c r="A162" s="1" t="s">
        <v>13</v>
      </c>
      <c r="B162" s="10" t="s">
        <v>882</v>
      </c>
      <c r="C162" s="10"/>
      <c r="D162" s="1" t="s">
        <v>766</v>
      </c>
      <c r="E162" s="13" t="s">
        <v>883</v>
      </c>
      <c r="F162" s="37" t="s">
        <v>884</v>
      </c>
      <c r="H162" s="22" t="s">
        <v>408</v>
      </c>
    </row>
    <row r="163" spans="1:8" ht="72" x14ac:dyDescent="0.3">
      <c r="A163" s="1" t="s">
        <v>13</v>
      </c>
      <c r="B163" s="10" t="s">
        <v>885</v>
      </c>
      <c r="C163" s="10"/>
      <c r="D163" s="1" t="s">
        <v>766</v>
      </c>
      <c r="E163" s="1" t="s">
        <v>886</v>
      </c>
      <c r="F163" s="37" t="s">
        <v>887</v>
      </c>
      <c r="H163" s="22" t="s">
        <v>408</v>
      </c>
    </row>
    <row r="164" spans="1:8" ht="72" x14ac:dyDescent="0.3">
      <c r="A164" s="1" t="s">
        <v>13</v>
      </c>
      <c r="B164" s="10" t="s">
        <v>912</v>
      </c>
      <c r="C164" s="10"/>
      <c r="D164" s="1" t="s">
        <v>766</v>
      </c>
      <c r="E164" s="1" t="s">
        <v>913</v>
      </c>
      <c r="F164" s="37" t="s">
        <v>770</v>
      </c>
      <c r="H164" s="22" t="s">
        <v>408</v>
      </c>
    </row>
    <row r="165" spans="1:8" ht="72" x14ac:dyDescent="0.3">
      <c r="A165" s="1" t="s">
        <v>13</v>
      </c>
      <c r="B165" s="10" t="s">
        <v>914</v>
      </c>
      <c r="C165" s="10"/>
      <c r="D165" s="1" t="s">
        <v>766</v>
      </c>
      <c r="E165" s="1" t="s">
        <v>915</v>
      </c>
      <c r="F165" s="37" t="s">
        <v>770</v>
      </c>
      <c r="H165" s="22" t="s">
        <v>408</v>
      </c>
    </row>
    <row r="166" spans="1:8" ht="72" x14ac:dyDescent="0.3">
      <c r="A166" s="1" t="s">
        <v>13</v>
      </c>
      <c r="B166" s="10" t="s">
        <v>916</v>
      </c>
      <c r="C166" s="10"/>
      <c r="D166" s="1" t="s">
        <v>766</v>
      </c>
      <c r="E166" s="1" t="s">
        <v>917</v>
      </c>
      <c r="F166" s="37" t="s">
        <v>770</v>
      </c>
      <c r="H166" s="22" t="s">
        <v>408</v>
      </c>
    </row>
    <row r="167" spans="1:8" ht="72" x14ac:dyDescent="0.3">
      <c r="A167" s="1" t="s">
        <v>13</v>
      </c>
      <c r="B167" s="10" t="s">
        <v>918</v>
      </c>
      <c r="C167" s="10"/>
      <c r="D167" s="1" t="s">
        <v>766</v>
      </c>
      <c r="E167" s="1" t="s">
        <v>919</v>
      </c>
      <c r="F167" s="37" t="s">
        <v>770</v>
      </c>
      <c r="H167" s="22" t="s">
        <v>408</v>
      </c>
    </row>
    <row r="168" spans="1:8" ht="72" x14ac:dyDescent="0.3">
      <c r="A168" s="1" t="s">
        <v>13</v>
      </c>
      <c r="B168" s="10" t="s">
        <v>920</v>
      </c>
      <c r="C168" s="10"/>
      <c r="D168" s="1" t="s">
        <v>766</v>
      </c>
      <c r="E168" s="1" t="s">
        <v>921</v>
      </c>
      <c r="F168" s="37" t="s">
        <v>770</v>
      </c>
      <c r="H168" s="22" t="s">
        <v>408</v>
      </c>
    </row>
    <row r="169" spans="1:8" ht="72" x14ac:dyDescent="0.3">
      <c r="A169" s="1" t="s">
        <v>13</v>
      </c>
      <c r="B169" s="10" t="s">
        <v>922</v>
      </c>
      <c r="C169" s="10"/>
      <c r="D169" s="1" t="s">
        <v>766</v>
      </c>
      <c r="E169" s="1" t="s">
        <v>923</v>
      </c>
      <c r="F169" s="37" t="s">
        <v>770</v>
      </c>
      <c r="H169" s="22" t="s">
        <v>408</v>
      </c>
    </row>
    <row r="170" spans="1:8" ht="72" x14ac:dyDescent="0.3">
      <c r="A170" s="1" t="s">
        <v>13</v>
      </c>
      <c r="B170" s="10" t="s">
        <v>924</v>
      </c>
      <c r="C170" s="10"/>
      <c r="D170" s="1" t="s">
        <v>766</v>
      </c>
      <c r="E170" s="1" t="s">
        <v>925</v>
      </c>
      <c r="F170" s="37" t="s">
        <v>770</v>
      </c>
      <c r="H170" s="22" t="s">
        <v>408</v>
      </c>
    </row>
    <row r="171" spans="1:8" ht="72" x14ac:dyDescent="0.3">
      <c r="A171" s="1" t="s">
        <v>13</v>
      </c>
      <c r="B171" s="10" t="s">
        <v>926</v>
      </c>
      <c r="C171" s="10"/>
      <c r="D171" s="1" t="s">
        <v>766</v>
      </c>
      <c r="E171" s="1" t="s">
        <v>927</v>
      </c>
      <c r="F171" s="37" t="s">
        <v>770</v>
      </c>
      <c r="H171" s="22" t="s">
        <v>408</v>
      </c>
    </row>
    <row r="172" spans="1:8" ht="72" x14ac:dyDescent="0.3">
      <c r="A172" s="1" t="s">
        <v>13</v>
      </c>
      <c r="B172" s="10" t="s">
        <v>928</v>
      </c>
      <c r="C172" s="10"/>
      <c r="D172" s="1" t="s">
        <v>766</v>
      </c>
      <c r="E172" s="1" t="s">
        <v>929</v>
      </c>
      <c r="F172" s="37" t="s">
        <v>770</v>
      </c>
      <c r="H172" s="22" t="s">
        <v>408</v>
      </c>
    </row>
    <row r="173" spans="1:8" ht="130.5" customHeight="1" x14ac:dyDescent="0.3">
      <c r="A173" s="1" t="s">
        <v>14</v>
      </c>
      <c r="B173" s="10" t="s">
        <v>423</v>
      </c>
      <c r="C173" s="10"/>
      <c r="D173" s="1" t="s">
        <v>424</v>
      </c>
      <c r="E173" s="1" t="s">
        <v>425</v>
      </c>
      <c r="F173" s="37" t="s">
        <v>170</v>
      </c>
      <c r="G173" s="1" t="s">
        <v>422</v>
      </c>
      <c r="H173" s="22" t="s">
        <v>408</v>
      </c>
    </row>
    <row r="174" spans="1:8" ht="72" x14ac:dyDescent="0.3">
      <c r="A174" s="1" t="s">
        <v>14</v>
      </c>
      <c r="B174" s="10" t="s">
        <v>427</v>
      </c>
      <c r="C174" s="10"/>
      <c r="D174" s="1" t="s">
        <v>428</v>
      </c>
      <c r="E174" s="1" t="s">
        <v>429</v>
      </c>
      <c r="F174" s="37" t="s">
        <v>312</v>
      </c>
      <c r="G174" s="1" t="s">
        <v>422</v>
      </c>
      <c r="H174" s="22" t="s">
        <v>408</v>
      </c>
    </row>
    <row r="175" spans="1:8" ht="72" x14ac:dyDescent="0.3">
      <c r="A175" s="1" t="s">
        <v>14</v>
      </c>
      <c r="B175" s="10" t="s">
        <v>542</v>
      </c>
      <c r="C175" s="10"/>
      <c r="D175" s="1" t="s">
        <v>452</v>
      </c>
      <c r="E175" s="1" t="s">
        <v>543</v>
      </c>
      <c r="F175" s="37" t="s">
        <v>378</v>
      </c>
      <c r="H175" s="22" t="s">
        <v>408</v>
      </c>
    </row>
    <row r="176" spans="1:8" ht="72" x14ac:dyDescent="0.3">
      <c r="A176" s="1" t="s">
        <v>14</v>
      </c>
      <c r="B176" s="10" t="s">
        <v>544</v>
      </c>
      <c r="C176" s="10"/>
      <c r="D176" s="1" t="s">
        <v>452</v>
      </c>
      <c r="E176" s="1" t="s">
        <v>545</v>
      </c>
      <c r="F176" s="37" t="s">
        <v>392</v>
      </c>
      <c r="H176" s="22" t="s">
        <v>408</v>
      </c>
    </row>
    <row r="177" spans="1:8" ht="72" x14ac:dyDescent="0.3">
      <c r="A177" s="1" t="s">
        <v>14</v>
      </c>
      <c r="B177" s="10" t="s">
        <v>593</v>
      </c>
      <c r="C177" s="10"/>
      <c r="D177" s="1" t="s">
        <v>452</v>
      </c>
      <c r="E177" s="1" t="s">
        <v>594</v>
      </c>
      <c r="F177" s="37" t="s">
        <v>316</v>
      </c>
      <c r="H177" s="22" t="s">
        <v>408</v>
      </c>
    </row>
    <row r="178" spans="1:8" ht="72" x14ac:dyDescent="0.3">
      <c r="A178" s="1" t="s">
        <v>14</v>
      </c>
      <c r="B178" s="10" t="s">
        <v>595</v>
      </c>
      <c r="C178" s="10"/>
      <c r="D178" s="1" t="s">
        <v>452</v>
      </c>
      <c r="E178" s="1" t="s">
        <v>596</v>
      </c>
      <c r="F178" s="37" t="s">
        <v>366</v>
      </c>
      <c r="H178" s="22" t="s">
        <v>408</v>
      </c>
    </row>
    <row r="179" spans="1:8" ht="72" x14ac:dyDescent="0.3">
      <c r="A179" s="1" t="s">
        <v>14</v>
      </c>
      <c r="B179" s="10" t="s">
        <v>597</v>
      </c>
      <c r="C179" s="10"/>
      <c r="D179" s="1" t="s">
        <v>452</v>
      </c>
      <c r="E179" s="1" t="s">
        <v>598</v>
      </c>
      <c r="F179" s="37" t="s">
        <v>56</v>
      </c>
      <c r="H179" s="22" t="s">
        <v>408</v>
      </c>
    </row>
    <row r="180" spans="1:8" ht="72" x14ac:dyDescent="0.3">
      <c r="A180" s="1" t="s">
        <v>14</v>
      </c>
      <c r="B180" s="10" t="s">
        <v>607</v>
      </c>
      <c r="C180" s="10"/>
      <c r="D180" s="1" t="s">
        <v>452</v>
      </c>
      <c r="E180" s="1" t="s">
        <v>608</v>
      </c>
      <c r="F180" s="37" t="s">
        <v>313</v>
      </c>
      <c r="H180" s="22" t="s">
        <v>408</v>
      </c>
    </row>
    <row r="181" spans="1:8" ht="72" x14ac:dyDescent="0.3">
      <c r="A181" s="1" t="s">
        <v>14</v>
      </c>
      <c r="B181" s="10" t="s">
        <v>609</v>
      </c>
      <c r="C181" s="10"/>
      <c r="D181" s="1" t="s">
        <v>452</v>
      </c>
      <c r="E181" s="1" t="s">
        <v>610</v>
      </c>
      <c r="F181" s="37" t="s">
        <v>611</v>
      </c>
      <c r="H181" s="22" t="s">
        <v>408</v>
      </c>
    </row>
    <row r="182" spans="1:8" ht="72" x14ac:dyDescent="0.3">
      <c r="A182" s="1" t="s">
        <v>14</v>
      </c>
      <c r="B182" s="10" t="s">
        <v>728</v>
      </c>
      <c r="C182" s="10"/>
      <c r="D182" s="1" t="s">
        <v>729</v>
      </c>
      <c r="E182" s="1" t="s">
        <v>730</v>
      </c>
      <c r="F182" s="37" t="s">
        <v>191</v>
      </c>
      <c r="H182" s="22" t="s">
        <v>408</v>
      </c>
    </row>
    <row r="183" spans="1:8" ht="391.5" customHeight="1" x14ac:dyDescent="0.3">
      <c r="A183" s="1" t="s">
        <v>14</v>
      </c>
      <c r="B183" s="10" t="s">
        <v>731</v>
      </c>
      <c r="C183" s="10"/>
      <c r="D183" s="1" t="s">
        <v>732</v>
      </c>
      <c r="E183" s="13" t="s">
        <v>733</v>
      </c>
      <c r="F183" s="37" t="s">
        <v>662</v>
      </c>
      <c r="H183" s="22" t="s">
        <v>408</v>
      </c>
    </row>
    <row r="184" spans="1:8" ht="72" x14ac:dyDescent="0.3">
      <c r="A184" s="1" t="s">
        <v>14</v>
      </c>
      <c r="B184" s="10" t="s">
        <v>759</v>
      </c>
      <c r="C184" s="10"/>
      <c r="D184" s="1" t="s">
        <v>729</v>
      </c>
      <c r="E184" s="1" t="s">
        <v>760</v>
      </c>
      <c r="F184" s="37" t="s">
        <v>761</v>
      </c>
      <c r="H184" s="22" t="s">
        <v>408</v>
      </c>
    </row>
    <row r="185" spans="1:8" ht="72" x14ac:dyDescent="0.3">
      <c r="A185" s="1" t="s">
        <v>14</v>
      </c>
      <c r="B185" s="10" t="s">
        <v>762</v>
      </c>
      <c r="C185" s="10"/>
      <c r="D185" s="1" t="s">
        <v>729</v>
      </c>
      <c r="E185" s="1" t="s">
        <v>763</v>
      </c>
      <c r="F185" s="37" t="s">
        <v>764</v>
      </c>
      <c r="H185" s="22" t="s">
        <v>408</v>
      </c>
    </row>
    <row r="186" spans="1:8" ht="72" x14ac:dyDescent="0.3">
      <c r="A186" s="1" t="s">
        <v>962</v>
      </c>
      <c r="B186" s="10" t="s">
        <v>474</v>
      </c>
      <c r="C186" s="10"/>
      <c r="D186" s="1" t="s">
        <v>452</v>
      </c>
      <c r="E186" s="1" t="s">
        <v>475</v>
      </c>
      <c r="F186" s="37" t="s">
        <v>392</v>
      </c>
      <c r="H186" s="22" t="s">
        <v>408</v>
      </c>
    </row>
    <row r="187" spans="1:8" ht="72" x14ac:dyDescent="0.3">
      <c r="A187" s="1" t="s">
        <v>962</v>
      </c>
      <c r="B187" s="10" t="s">
        <v>477</v>
      </c>
      <c r="C187" s="10"/>
      <c r="D187" s="1" t="s">
        <v>452</v>
      </c>
      <c r="E187" s="1" t="s">
        <v>478</v>
      </c>
      <c r="F187" s="37" t="s">
        <v>312</v>
      </c>
      <c r="H187" s="22" t="s">
        <v>408</v>
      </c>
    </row>
    <row r="188" spans="1:8" ht="72" x14ac:dyDescent="0.3">
      <c r="A188" s="1" t="s">
        <v>966</v>
      </c>
      <c r="B188" s="10" t="s">
        <v>523</v>
      </c>
      <c r="C188" s="10"/>
      <c r="D188" s="1" t="s">
        <v>452</v>
      </c>
      <c r="E188" s="1" t="s">
        <v>524</v>
      </c>
      <c r="F188" s="37" t="s">
        <v>68</v>
      </c>
      <c r="H188" s="22" t="s">
        <v>408</v>
      </c>
    </row>
    <row r="189" spans="1:8" ht="72" x14ac:dyDescent="0.3">
      <c r="A189" s="1" t="s">
        <v>966</v>
      </c>
      <c r="B189" s="10" t="s">
        <v>526</v>
      </c>
      <c r="C189" s="10"/>
      <c r="D189" s="1" t="s">
        <v>452</v>
      </c>
      <c r="E189" s="1" t="s">
        <v>527</v>
      </c>
      <c r="F189" s="37" t="s">
        <v>302</v>
      </c>
      <c r="H189" s="22" t="s">
        <v>408</v>
      </c>
    </row>
    <row r="190" spans="1:8" ht="72" x14ac:dyDescent="0.3">
      <c r="A190" s="1" t="s">
        <v>966</v>
      </c>
      <c r="B190" s="10" t="s">
        <v>528</v>
      </c>
      <c r="C190" s="10"/>
      <c r="D190" s="1" t="s">
        <v>452</v>
      </c>
      <c r="E190" s="1" t="s">
        <v>529</v>
      </c>
      <c r="F190" s="37" t="s">
        <v>462</v>
      </c>
      <c r="H190" s="22" t="s">
        <v>408</v>
      </c>
    </row>
    <row r="191" spans="1:8" ht="72" x14ac:dyDescent="0.3">
      <c r="A191" s="1" t="s">
        <v>966</v>
      </c>
      <c r="B191" s="10" t="s">
        <v>856</v>
      </c>
      <c r="C191" s="10"/>
      <c r="D191" s="1" t="s">
        <v>842</v>
      </c>
      <c r="E191" s="1" t="s">
        <v>857</v>
      </c>
      <c r="F191" s="37" t="s">
        <v>56</v>
      </c>
      <c r="H191" s="22" t="s">
        <v>408</v>
      </c>
    </row>
    <row r="192" spans="1:8" ht="72" x14ac:dyDescent="0.3">
      <c r="A192" s="1" t="s">
        <v>966</v>
      </c>
      <c r="B192" s="10" t="s">
        <v>891</v>
      </c>
      <c r="C192" s="10"/>
      <c r="D192" s="40" t="s">
        <v>902</v>
      </c>
      <c r="E192" s="40" t="s">
        <v>953</v>
      </c>
      <c r="F192" s="37" t="s">
        <v>903</v>
      </c>
      <c r="H192" s="22" t="s">
        <v>408</v>
      </c>
    </row>
    <row r="193" spans="1:8" ht="72" x14ac:dyDescent="0.3">
      <c r="A193" s="1" t="s">
        <v>966</v>
      </c>
      <c r="B193" s="10" t="s">
        <v>891</v>
      </c>
      <c r="C193" s="10"/>
      <c r="D193" s="1" t="s">
        <v>904</v>
      </c>
      <c r="E193" s="40" t="s">
        <v>954</v>
      </c>
      <c r="F193" s="37" t="s">
        <v>903</v>
      </c>
      <c r="H193" s="22" t="s">
        <v>408</v>
      </c>
    </row>
    <row r="194" spans="1:8" ht="72" x14ac:dyDescent="0.3">
      <c r="A194" s="1" t="s">
        <v>964</v>
      </c>
      <c r="B194" s="10" t="s">
        <v>498</v>
      </c>
      <c r="C194" s="10"/>
      <c r="D194" s="1" t="s">
        <v>452</v>
      </c>
      <c r="E194" s="1" t="s">
        <v>499</v>
      </c>
      <c r="F194" s="37" t="s">
        <v>501</v>
      </c>
      <c r="H194" s="22" t="s">
        <v>408</v>
      </c>
    </row>
    <row r="195" spans="1:8" ht="72" x14ac:dyDescent="0.3">
      <c r="A195" s="1" t="s">
        <v>964</v>
      </c>
      <c r="B195" s="10" t="s">
        <v>502</v>
      </c>
      <c r="C195" s="10"/>
      <c r="D195" s="1" t="s">
        <v>452</v>
      </c>
      <c r="E195" s="1" t="s">
        <v>503</v>
      </c>
      <c r="F195" s="37" t="s">
        <v>313</v>
      </c>
      <c r="H195" s="22" t="s">
        <v>408</v>
      </c>
    </row>
    <row r="196" spans="1:8" ht="72" x14ac:dyDescent="0.3">
      <c r="A196" s="1" t="s">
        <v>964</v>
      </c>
      <c r="B196" s="10" t="s">
        <v>504</v>
      </c>
      <c r="C196" s="10"/>
      <c r="D196" s="1" t="s">
        <v>452</v>
      </c>
      <c r="E196" s="1" t="s">
        <v>505</v>
      </c>
      <c r="F196" s="37" t="s">
        <v>312</v>
      </c>
      <c r="H196" s="22" t="s">
        <v>408</v>
      </c>
    </row>
    <row r="197" spans="1:8" ht="72" x14ac:dyDescent="0.3">
      <c r="A197" s="1" t="s">
        <v>964</v>
      </c>
      <c r="B197" s="10" t="s">
        <v>506</v>
      </c>
      <c r="C197" s="10"/>
      <c r="D197" s="1" t="s">
        <v>452</v>
      </c>
      <c r="E197" s="1" t="s">
        <v>507</v>
      </c>
      <c r="F197" s="37" t="s">
        <v>312</v>
      </c>
      <c r="H197" s="22" t="s">
        <v>408</v>
      </c>
    </row>
    <row r="198" spans="1:8" ht="72" x14ac:dyDescent="0.3">
      <c r="A198" s="1" t="s">
        <v>964</v>
      </c>
      <c r="B198" s="1" t="s">
        <v>612</v>
      </c>
      <c r="D198" s="1" t="s">
        <v>613</v>
      </c>
      <c r="E198" s="1" t="s">
        <v>614</v>
      </c>
      <c r="F198" s="37" t="s">
        <v>71</v>
      </c>
      <c r="H198" s="22" t="s">
        <v>408</v>
      </c>
    </row>
    <row r="199" spans="1:8" ht="72" x14ac:dyDescent="0.3">
      <c r="A199" s="1" t="s">
        <v>964</v>
      </c>
      <c r="B199" s="1" t="s">
        <v>615</v>
      </c>
      <c r="D199" s="1" t="s">
        <v>616</v>
      </c>
      <c r="E199" s="1" t="s">
        <v>617</v>
      </c>
      <c r="F199" s="37" t="s">
        <v>611</v>
      </c>
      <c r="H199" s="22" t="s">
        <v>408</v>
      </c>
    </row>
    <row r="200" spans="1:8" ht="72" x14ac:dyDescent="0.3">
      <c r="A200" s="1" t="s">
        <v>964</v>
      </c>
      <c r="B200" s="1" t="s">
        <v>618</v>
      </c>
      <c r="D200" s="1" t="s">
        <v>619</v>
      </c>
      <c r="E200" s="1" t="s">
        <v>620</v>
      </c>
      <c r="F200" s="37" t="s">
        <v>366</v>
      </c>
      <c r="H200" s="22" t="s">
        <v>408</v>
      </c>
    </row>
    <row r="201" spans="1:8" ht="72" x14ac:dyDescent="0.3">
      <c r="A201" s="1" t="s">
        <v>964</v>
      </c>
      <c r="B201" s="1" t="s">
        <v>621</v>
      </c>
      <c r="D201" s="1" t="s">
        <v>622</v>
      </c>
      <c r="E201" s="1" t="s">
        <v>623</v>
      </c>
      <c r="F201" s="37" t="s">
        <v>314</v>
      </c>
      <c r="H201" s="22" t="s">
        <v>408</v>
      </c>
    </row>
    <row r="202" spans="1:8" ht="72" x14ac:dyDescent="0.3">
      <c r="A202" s="1" t="s">
        <v>964</v>
      </c>
      <c r="B202" s="1" t="s">
        <v>624</v>
      </c>
      <c r="D202" s="1" t="s">
        <v>622</v>
      </c>
      <c r="E202" s="1" t="s">
        <v>625</v>
      </c>
      <c r="F202" s="37" t="s">
        <v>626</v>
      </c>
      <c r="H202" s="22" t="s">
        <v>408</v>
      </c>
    </row>
    <row r="203" spans="1:8" ht="216.75" customHeight="1" x14ac:dyDescent="0.3">
      <c r="A203" s="1" t="s">
        <v>964</v>
      </c>
      <c r="B203" s="1" t="s">
        <v>670</v>
      </c>
      <c r="D203" s="1" t="s">
        <v>671</v>
      </c>
      <c r="E203" s="1" t="s">
        <v>672</v>
      </c>
      <c r="F203" s="37" t="s">
        <v>465</v>
      </c>
      <c r="H203" s="22" t="s">
        <v>408</v>
      </c>
    </row>
    <row r="204" spans="1:8" ht="159" customHeight="1" x14ac:dyDescent="0.3">
      <c r="A204" s="1" t="s">
        <v>964</v>
      </c>
      <c r="B204" s="1" t="s">
        <v>673</v>
      </c>
      <c r="D204" s="1" t="s">
        <v>674</v>
      </c>
      <c r="E204" s="1" t="s">
        <v>675</v>
      </c>
      <c r="F204" s="37" t="s">
        <v>183</v>
      </c>
      <c r="H204" s="22" t="s">
        <v>408</v>
      </c>
    </row>
    <row r="205" spans="1:8" ht="72" x14ac:dyDescent="0.3">
      <c r="A205" s="1" t="s">
        <v>964</v>
      </c>
      <c r="B205" s="1" t="s">
        <v>676</v>
      </c>
      <c r="D205" s="1" t="s">
        <v>677</v>
      </c>
      <c r="E205" s="1" t="s">
        <v>678</v>
      </c>
      <c r="F205" s="37" t="s">
        <v>56</v>
      </c>
      <c r="H205" s="22" t="s">
        <v>408</v>
      </c>
    </row>
    <row r="206" spans="1:8" ht="72" x14ac:dyDescent="0.3">
      <c r="A206" s="1" t="s">
        <v>964</v>
      </c>
      <c r="B206" s="1" t="s">
        <v>679</v>
      </c>
      <c r="D206" s="1" t="s">
        <v>680</v>
      </c>
      <c r="E206" s="1" t="s">
        <v>681</v>
      </c>
      <c r="F206" s="37" t="s">
        <v>170</v>
      </c>
      <c r="H206" s="22" t="s">
        <v>408</v>
      </c>
    </row>
    <row r="207" spans="1:8" ht="72" x14ac:dyDescent="0.3">
      <c r="A207" s="1" t="s">
        <v>964</v>
      </c>
      <c r="B207" s="1" t="s">
        <v>682</v>
      </c>
      <c r="D207" s="1" t="s">
        <v>683</v>
      </c>
      <c r="E207" s="1" t="s">
        <v>684</v>
      </c>
      <c r="F207" s="37" t="s">
        <v>79</v>
      </c>
      <c r="H207" s="22" t="s">
        <v>408</v>
      </c>
    </row>
    <row r="208" spans="1:8" ht="100.5" customHeight="1" x14ac:dyDescent="0.3">
      <c r="A208" s="1" t="s">
        <v>964</v>
      </c>
      <c r="B208" s="1" t="s">
        <v>685</v>
      </c>
      <c r="D208" s="1" t="s">
        <v>686</v>
      </c>
      <c r="E208" s="1" t="s">
        <v>687</v>
      </c>
      <c r="F208" s="37" t="s">
        <v>68</v>
      </c>
      <c r="H208" s="22" t="s">
        <v>408</v>
      </c>
    </row>
    <row r="209" spans="1:8" ht="79.5" customHeight="1" x14ac:dyDescent="0.3">
      <c r="A209" s="1" t="s">
        <v>964</v>
      </c>
      <c r="B209" s="1" t="s">
        <v>716</v>
      </c>
      <c r="D209" s="1" t="s">
        <v>717</v>
      </c>
      <c r="E209" s="1" t="s">
        <v>718</v>
      </c>
      <c r="F209" s="37" t="s">
        <v>666</v>
      </c>
      <c r="H209" s="22" t="s">
        <v>408</v>
      </c>
    </row>
    <row r="210" spans="1:8" ht="72" x14ac:dyDescent="0.3">
      <c r="A210" s="1" t="s">
        <v>964</v>
      </c>
      <c r="B210" s="1" t="s">
        <v>719</v>
      </c>
      <c r="D210" s="1" t="s">
        <v>720</v>
      </c>
      <c r="E210" s="1" t="s">
        <v>721</v>
      </c>
      <c r="F210" s="37" t="s">
        <v>300</v>
      </c>
      <c r="H210" s="22" t="s">
        <v>408</v>
      </c>
    </row>
    <row r="211" spans="1:8" ht="72" x14ac:dyDescent="0.3">
      <c r="A211" s="1" t="s">
        <v>964</v>
      </c>
      <c r="B211" s="1" t="s">
        <v>722</v>
      </c>
      <c r="D211" s="1" t="s">
        <v>723</v>
      </c>
      <c r="E211" s="1" t="s">
        <v>724</v>
      </c>
      <c r="F211" s="37" t="s">
        <v>501</v>
      </c>
      <c r="H211" s="22" t="s">
        <v>408</v>
      </c>
    </row>
    <row r="212" spans="1:8" ht="72" x14ac:dyDescent="0.3">
      <c r="A212" s="1" t="s">
        <v>964</v>
      </c>
      <c r="B212" s="10" t="s">
        <v>866</v>
      </c>
      <c r="C212" s="10"/>
      <c r="D212" s="1" t="s">
        <v>842</v>
      </c>
      <c r="E212" s="1" t="s">
        <v>867</v>
      </c>
      <c r="F212" s="37" t="s">
        <v>168</v>
      </c>
      <c r="H212" s="22" t="s">
        <v>408</v>
      </c>
    </row>
    <row r="213" spans="1:8" ht="72" x14ac:dyDescent="0.3">
      <c r="A213" s="1" t="s">
        <v>965</v>
      </c>
      <c r="B213" s="10" t="s">
        <v>519</v>
      </c>
      <c r="C213" s="10"/>
      <c r="D213" s="1" t="s">
        <v>452</v>
      </c>
      <c r="E213" s="1" t="s">
        <v>520</v>
      </c>
      <c r="F213" s="37" t="s">
        <v>522</v>
      </c>
      <c r="H213" s="22" t="s">
        <v>408</v>
      </c>
    </row>
    <row r="214" spans="1:8" ht="72" x14ac:dyDescent="0.3">
      <c r="A214" s="1" t="s">
        <v>965</v>
      </c>
      <c r="B214" s="10" t="s">
        <v>357</v>
      </c>
      <c r="C214" s="10"/>
      <c r="D214" s="1" t="s">
        <v>452</v>
      </c>
      <c r="E214" s="1" t="s">
        <v>532</v>
      </c>
      <c r="F214" s="37" t="s">
        <v>421</v>
      </c>
      <c r="H214" s="22" t="s">
        <v>408</v>
      </c>
    </row>
    <row r="215" spans="1:8" ht="72" x14ac:dyDescent="0.3">
      <c r="A215" s="1" t="s">
        <v>965</v>
      </c>
      <c r="B215" s="10" t="s">
        <v>858</v>
      </c>
      <c r="C215" s="10"/>
      <c r="D215" s="1" t="s">
        <v>842</v>
      </c>
      <c r="E215" s="1" t="s">
        <v>859</v>
      </c>
      <c r="F215" s="37" t="s">
        <v>82</v>
      </c>
      <c r="H215" s="22" t="s">
        <v>408</v>
      </c>
    </row>
    <row r="216" spans="1:8" ht="72" x14ac:dyDescent="0.3">
      <c r="A216" s="1" t="s">
        <v>963</v>
      </c>
      <c r="B216" s="10" t="s">
        <v>492</v>
      </c>
      <c r="C216" s="10"/>
      <c r="D216" s="1" t="s">
        <v>452</v>
      </c>
      <c r="E216" s="1" t="s">
        <v>493</v>
      </c>
      <c r="F216" s="37" t="s">
        <v>495</v>
      </c>
      <c r="H216" s="22" t="s">
        <v>408</v>
      </c>
    </row>
    <row r="217" spans="1:8" ht="72" x14ac:dyDescent="0.3">
      <c r="A217" s="1" t="s">
        <v>963</v>
      </c>
      <c r="B217" s="10" t="s">
        <v>496</v>
      </c>
      <c r="C217" s="10"/>
      <c r="D217" s="1" t="s">
        <v>452</v>
      </c>
      <c r="E217" s="1" t="s">
        <v>497</v>
      </c>
      <c r="F217" s="37" t="s">
        <v>392</v>
      </c>
      <c r="H217" s="22" t="s">
        <v>408</v>
      </c>
    </row>
    <row r="218" spans="1:8" ht="72" x14ac:dyDescent="0.3">
      <c r="H218" s="22" t="s">
        <v>408</v>
      </c>
    </row>
    <row r="219" spans="1:8" ht="72" x14ac:dyDescent="0.3">
      <c r="H219" s="22" t="s">
        <v>408</v>
      </c>
    </row>
    <row r="220" spans="1:8" ht="72" x14ac:dyDescent="0.3">
      <c r="H220" s="22" t="s">
        <v>408</v>
      </c>
    </row>
    <row r="221" spans="1:8" ht="72" x14ac:dyDescent="0.3">
      <c r="H221" s="22" t="s">
        <v>408</v>
      </c>
    </row>
    <row r="222" spans="1:8" ht="72" x14ac:dyDescent="0.3">
      <c r="H222" s="22" t="s">
        <v>408</v>
      </c>
    </row>
    <row r="223" spans="1:8" ht="72" x14ac:dyDescent="0.3">
      <c r="H223" s="22" t="s">
        <v>408</v>
      </c>
    </row>
    <row r="224" spans="1:8" ht="72" x14ac:dyDescent="0.3">
      <c r="H224" s="22" t="s">
        <v>408</v>
      </c>
    </row>
    <row r="225" spans="8:8" ht="72" x14ac:dyDescent="0.3">
      <c r="H225" s="22" t="s">
        <v>408</v>
      </c>
    </row>
    <row r="226" spans="8:8" ht="72" x14ac:dyDescent="0.3">
      <c r="H226" s="22" t="s">
        <v>408</v>
      </c>
    </row>
    <row r="227" spans="8:8" ht="72" x14ac:dyDescent="0.3">
      <c r="H227" s="22" t="s">
        <v>408</v>
      </c>
    </row>
    <row r="228" spans="8:8" ht="72" x14ac:dyDescent="0.3">
      <c r="H228" s="22" t="s">
        <v>408</v>
      </c>
    </row>
    <row r="229" spans="8:8" ht="72" x14ac:dyDescent="0.3">
      <c r="H229" s="22" t="s">
        <v>408</v>
      </c>
    </row>
    <row r="230" spans="8:8" ht="72" x14ac:dyDescent="0.3">
      <c r="H230" s="22" t="s">
        <v>408</v>
      </c>
    </row>
    <row r="231" spans="8:8" ht="72" x14ac:dyDescent="0.3">
      <c r="H231" s="22" t="s">
        <v>408</v>
      </c>
    </row>
    <row r="232" spans="8:8" ht="72" x14ac:dyDescent="0.3">
      <c r="H232" s="22" t="s">
        <v>408</v>
      </c>
    </row>
    <row r="233" spans="8:8" ht="72" x14ac:dyDescent="0.3">
      <c r="H233" s="22" t="s">
        <v>408</v>
      </c>
    </row>
    <row r="234" spans="8:8" ht="72" x14ac:dyDescent="0.3">
      <c r="H234" s="22" t="s">
        <v>408</v>
      </c>
    </row>
    <row r="235" spans="8:8" ht="72" x14ac:dyDescent="0.3">
      <c r="H235" s="22" t="s">
        <v>408</v>
      </c>
    </row>
    <row r="236" spans="8:8" ht="72" x14ac:dyDescent="0.3">
      <c r="H236" s="22" t="s">
        <v>408</v>
      </c>
    </row>
    <row r="237" spans="8:8" ht="72" x14ac:dyDescent="0.3">
      <c r="H237" s="22" t="s">
        <v>408</v>
      </c>
    </row>
    <row r="238" spans="8:8" ht="72" x14ac:dyDescent="0.3">
      <c r="H238" s="22" t="s">
        <v>408</v>
      </c>
    </row>
    <row r="239" spans="8:8" ht="72" x14ac:dyDescent="0.3">
      <c r="H239" s="22" t="s">
        <v>408</v>
      </c>
    </row>
    <row r="240" spans="8:8" ht="72" x14ac:dyDescent="0.3">
      <c r="H240" s="22" t="s">
        <v>408</v>
      </c>
    </row>
    <row r="241" spans="8:8" ht="72" x14ac:dyDescent="0.3">
      <c r="H241" s="22" t="s">
        <v>408</v>
      </c>
    </row>
    <row r="242" spans="8:8" ht="72" x14ac:dyDescent="0.3">
      <c r="H242" s="22" t="s">
        <v>408</v>
      </c>
    </row>
    <row r="243" spans="8:8" ht="72" x14ac:dyDescent="0.3">
      <c r="H243" s="22" t="s">
        <v>408</v>
      </c>
    </row>
    <row r="244" spans="8:8" ht="72" x14ac:dyDescent="0.3">
      <c r="H244" s="22" t="s">
        <v>408</v>
      </c>
    </row>
    <row r="245" spans="8:8" ht="72" x14ac:dyDescent="0.3">
      <c r="H245" s="22" t="s">
        <v>408</v>
      </c>
    </row>
    <row r="246" spans="8:8" ht="72" x14ac:dyDescent="0.3">
      <c r="H246" s="22" t="s">
        <v>408</v>
      </c>
    </row>
    <row r="247" spans="8:8" ht="72" x14ac:dyDescent="0.3">
      <c r="H247" s="22" t="s">
        <v>408</v>
      </c>
    </row>
    <row r="248" spans="8:8" ht="72" x14ac:dyDescent="0.3">
      <c r="H248" s="22" t="s">
        <v>408</v>
      </c>
    </row>
    <row r="249" spans="8:8" ht="72" x14ac:dyDescent="0.3">
      <c r="H249" s="22" t="s">
        <v>408</v>
      </c>
    </row>
    <row r="250" spans="8:8" ht="72" x14ac:dyDescent="0.3">
      <c r="H250" s="22" t="s">
        <v>408</v>
      </c>
    </row>
    <row r="251" spans="8:8" ht="72" x14ac:dyDescent="0.3">
      <c r="H251" s="22" t="s">
        <v>408</v>
      </c>
    </row>
    <row r="252" spans="8:8" ht="72" x14ac:dyDescent="0.3">
      <c r="H252" s="22" t="s">
        <v>408</v>
      </c>
    </row>
    <row r="253" spans="8:8" ht="72" x14ac:dyDescent="0.3">
      <c r="H253" s="22" t="s">
        <v>408</v>
      </c>
    </row>
    <row r="254" spans="8:8" ht="72" x14ac:dyDescent="0.3">
      <c r="H254" s="22" t="s">
        <v>408</v>
      </c>
    </row>
    <row r="255" spans="8:8" ht="72" x14ac:dyDescent="0.3">
      <c r="H255" s="22" t="s">
        <v>408</v>
      </c>
    </row>
    <row r="256" spans="8:8" ht="72" x14ac:dyDescent="0.3">
      <c r="H256" s="22" t="s">
        <v>408</v>
      </c>
    </row>
    <row r="257" spans="8:8" ht="72" x14ac:dyDescent="0.3">
      <c r="H257" s="22" t="s">
        <v>408</v>
      </c>
    </row>
    <row r="258" spans="8:8" ht="72" x14ac:dyDescent="0.3">
      <c r="H258" s="22" t="s">
        <v>408</v>
      </c>
    </row>
    <row r="259" spans="8:8" ht="72" x14ac:dyDescent="0.3">
      <c r="H259" s="22" t="s">
        <v>408</v>
      </c>
    </row>
    <row r="260" spans="8:8" ht="72" x14ac:dyDescent="0.3">
      <c r="H260" s="22" t="s">
        <v>408</v>
      </c>
    </row>
    <row r="261" spans="8:8" ht="72" x14ac:dyDescent="0.3">
      <c r="H261" s="22" t="s">
        <v>408</v>
      </c>
    </row>
    <row r="262" spans="8:8" ht="72" x14ac:dyDescent="0.3">
      <c r="H262" s="22" t="s">
        <v>408</v>
      </c>
    </row>
    <row r="263" spans="8:8" ht="72" x14ac:dyDescent="0.3">
      <c r="H263" s="22" t="s">
        <v>408</v>
      </c>
    </row>
    <row r="264" spans="8:8" ht="72" x14ac:dyDescent="0.3">
      <c r="H264" s="22" t="s">
        <v>408</v>
      </c>
    </row>
    <row r="265" spans="8:8" ht="72" x14ac:dyDescent="0.3">
      <c r="H265" s="22" t="s">
        <v>408</v>
      </c>
    </row>
    <row r="266" spans="8:8" ht="72" x14ac:dyDescent="0.3">
      <c r="H266" s="22" t="s">
        <v>408</v>
      </c>
    </row>
    <row r="267" spans="8:8" ht="72" x14ac:dyDescent="0.3">
      <c r="H267" s="22" t="s">
        <v>408</v>
      </c>
    </row>
    <row r="268" spans="8:8" ht="72" x14ac:dyDescent="0.3">
      <c r="H268" s="22" t="s">
        <v>408</v>
      </c>
    </row>
    <row r="269" spans="8:8" ht="72" x14ac:dyDescent="0.3">
      <c r="H269" s="22" t="s">
        <v>408</v>
      </c>
    </row>
    <row r="270" spans="8:8" ht="72" x14ac:dyDescent="0.3">
      <c r="H270" s="22" t="s">
        <v>408</v>
      </c>
    </row>
    <row r="271" spans="8:8" ht="72" x14ac:dyDescent="0.3">
      <c r="H271" s="22" t="s">
        <v>408</v>
      </c>
    </row>
    <row r="272" spans="8:8" ht="72" x14ac:dyDescent="0.3">
      <c r="H272" s="22" t="s">
        <v>408</v>
      </c>
    </row>
    <row r="273" spans="8:8" ht="72" x14ac:dyDescent="0.3">
      <c r="H273" s="22" t="s">
        <v>408</v>
      </c>
    </row>
    <row r="274" spans="8:8" ht="72" x14ac:dyDescent="0.3">
      <c r="H274" s="22" t="s">
        <v>408</v>
      </c>
    </row>
    <row r="275" spans="8:8" ht="72" x14ac:dyDescent="0.3">
      <c r="H275" s="22" t="s">
        <v>408</v>
      </c>
    </row>
    <row r="276" spans="8:8" ht="72" x14ac:dyDescent="0.3">
      <c r="H276" s="22" t="s">
        <v>408</v>
      </c>
    </row>
    <row r="277" spans="8:8" ht="72" x14ac:dyDescent="0.3">
      <c r="H277" s="22" t="s">
        <v>408</v>
      </c>
    </row>
    <row r="278" spans="8:8" ht="72" x14ac:dyDescent="0.3">
      <c r="H278" s="22" t="s">
        <v>408</v>
      </c>
    </row>
    <row r="279" spans="8:8" ht="72" x14ac:dyDescent="0.3">
      <c r="H279" s="22" t="s">
        <v>408</v>
      </c>
    </row>
    <row r="280" spans="8:8" ht="72" x14ac:dyDescent="0.3">
      <c r="H280" s="22" t="s">
        <v>408</v>
      </c>
    </row>
    <row r="281" spans="8:8" ht="72" x14ac:dyDescent="0.3">
      <c r="H281" s="22" t="s">
        <v>408</v>
      </c>
    </row>
    <row r="282" spans="8:8" ht="72" x14ac:dyDescent="0.3">
      <c r="H282" s="22" t="s">
        <v>408</v>
      </c>
    </row>
    <row r="990" spans="2:4" x14ac:dyDescent="0.3">
      <c r="B990" s="12" t="s">
        <v>5</v>
      </c>
      <c r="C990" s="12"/>
      <c r="D990" s="12"/>
    </row>
    <row r="992" spans="2:4" x14ac:dyDescent="0.3">
      <c r="B992" s="36" t="s">
        <v>7</v>
      </c>
      <c r="C992" s="36"/>
      <c r="D992" s="36"/>
    </row>
    <row r="993" spans="2:5" x14ac:dyDescent="0.3">
      <c r="B993" s="32" t="s">
        <v>500</v>
      </c>
      <c r="C993" s="32"/>
      <c r="D993" s="2"/>
    </row>
    <row r="994" spans="2:5" x14ac:dyDescent="0.3">
      <c r="B994" s="32" t="s">
        <v>476</v>
      </c>
      <c r="C994" s="32"/>
      <c r="D994" s="2"/>
    </row>
    <row r="995" spans="2:5" x14ac:dyDescent="0.3">
      <c r="B995" s="32" t="s">
        <v>494</v>
      </c>
      <c r="C995" s="32"/>
      <c r="D995" s="2"/>
    </row>
    <row r="996" spans="2:5" x14ac:dyDescent="0.3">
      <c r="D996" s="2"/>
    </row>
    <row r="997" spans="2:5" x14ac:dyDescent="0.3">
      <c r="B997" s="36" t="s">
        <v>6</v>
      </c>
      <c r="C997" s="36"/>
      <c r="D997" s="2"/>
    </row>
    <row r="998" spans="2:5" x14ac:dyDescent="0.3">
      <c r="B998" s="2" t="s">
        <v>19</v>
      </c>
      <c r="C998" s="2"/>
      <c r="D998" s="2"/>
    </row>
    <row r="999" spans="2:5" x14ac:dyDescent="0.3">
      <c r="B999" s="2" t="s">
        <v>450</v>
      </c>
      <c r="C999" s="2"/>
      <c r="D999" s="2"/>
    </row>
    <row r="1000" spans="2:5" x14ac:dyDescent="0.3">
      <c r="B1000" s="2" t="s">
        <v>436</v>
      </c>
      <c r="C1000" s="2"/>
      <c r="D1000" s="2"/>
    </row>
    <row r="1001" spans="2:5" x14ac:dyDescent="0.3">
      <c r="B1001" s="2" t="s">
        <v>516</v>
      </c>
      <c r="C1001" s="2"/>
      <c r="D1001" s="2"/>
    </row>
    <row r="1002" spans="2:5" x14ac:dyDescent="0.3">
      <c r="B1002" s="2" t="s">
        <v>25</v>
      </c>
      <c r="C1002" s="2"/>
    </row>
    <row r="1003" spans="2:5" x14ac:dyDescent="0.3">
      <c r="B1003" s="2" t="s">
        <v>525</v>
      </c>
      <c r="C1003" s="2"/>
      <c r="D1003" s="36"/>
      <c r="E1003" s="20"/>
    </row>
    <row r="1004" spans="2:5" x14ac:dyDescent="0.3">
      <c r="B1004" s="2" t="s">
        <v>521</v>
      </c>
      <c r="C1004" s="2"/>
      <c r="D1004" s="34"/>
      <c r="E1004" s="20"/>
    </row>
    <row r="1005" spans="2:5" x14ac:dyDescent="0.3">
      <c r="B1005" s="2" t="s">
        <v>20</v>
      </c>
      <c r="C1005" s="2"/>
      <c r="D1005" s="34"/>
      <c r="E1005" s="20"/>
    </row>
    <row r="1006" spans="2:5" x14ac:dyDescent="0.3">
      <c r="B1006" s="2" t="s">
        <v>21</v>
      </c>
      <c r="C1006" s="2"/>
      <c r="D1006" s="34"/>
      <c r="E1006" s="20"/>
    </row>
    <row r="1008" spans="2:5" x14ac:dyDescent="0.3">
      <c r="B1008" s="36" t="s">
        <v>12</v>
      </c>
      <c r="C1008" s="36"/>
      <c r="D1008" s="36"/>
      <c r="E1008" s="20"/>
    </row>
    <row r="1009" spans="2:3" x14ac:dyDescent="0.3">
      <c r="B1009" s="4" t="s">
        <v>420</v>
      </c>
      <c r="C1009" s="4"/>
    </row>
    <row r="1010" spans="2:3" x14ac:dyDescent="0.3">
      <c r="B1010" s="4" t="s">
        <v>426</v>
      </c>
      <c r="C1010" s="4"/>
    </row>
    <row r="1011" spans="2:3" x14ac:dyDescent="0.3">
      <c r="B1011" s="4" t="s">
        <v>548</v>
      </c>
      <c r="C1011" s="4"/>
    </row>
    <row r="1012" spans="2:3" x14ac:dyDescent="0.3">
      <c r="B1012" s="4" t="s">
        <v>569</v>
      </c>
      <c r="C1012" s="4"/>
    </row>
    <row r="1013" spans="2:3" x14ac:dyDescent="0.3">
      <c r="B1013" s="4" t="s">
        <v>933</v>
      </c>
      <c r="C1013" s="4"/>
    </row>
  </sheetData>
  <sortState ref="A2:G1013">
    <sortCondition ref="A2:A1013"/>
  </sortState>
  <hyperlinks>
    <hyperlink ref="B84" r:id="rId1"/>
    <hyperlink ref="B173" r:id="rId2"/>
    <hyperlink ref="B174" r:id="rId3"/>
    <hyperlink ref="B32" r:id="rId4"/>
    <hyperlink ref="B33" r:id="rId5"/>
    <hyperlink ref="B34" r:id="rId6"/>
    <hyperlink ref="B35" r:id="rId7"/>
    <hyperlink ref="B19" r:id="rId8"/>
    <hyperlink ref="B20" r:id="rId9"/>
    <hyperlink ref="B21" r:id="rId10"/>
    <hyperlink ref="B22" r:id="rId11"/>
    <hyperlink ref="B23" r:id="rId12"/>
    <hyperlink ref="B72" r:id="rId13"/>
    <hyperlink ref="B64" r:id="rId14"/>
    <hyperlink ref="B186" r:id="rId15"/>
    <hyperlink ref="B187" r:id="rId16"/>
    <hyperlink ref="B65" r:id="rId17"/>
    <hyperlink ref="B24" r:id="rId18"/>
    <hyperlink ref="B14" r:id="rId19"/>
    <hyperlink ref="B66" r:id="rId20"/>
    <hyperlink ref="B67" r:id="rId21"/>
    <hyperlink ref="B68" r:id="rId22"/>
    <hyperlink ref="B216" r:id="rId23"/>
    <hyperlink ref="B217" r:id="rId24"/>
    <hyperlink ref="B194" r:id="rId25"/>
    <hyperlink ref="B195" r:id="rId26"/>
    <hyperlink ref="B196" r:id="rId27"/>
    <hyperlink ref="B197" r:id="rId28"/>
    <hyperlink ref="B59" r:id="rId29"/>
    <hyperlink ref="B60" r:id="rId30"/>
    <hyperlink ref="B15" r:id="rId31"/>
    <hyperlink ref="B28" r:id="rId32"/>
    <hyperlink ref="B29" r:id="rId33"/>
    <hyperlink ref="B213" r:id="rId34"/>
    <hyperlink ref="B188" r:id="rId35"/>
    <hyperlink ref="B189" r:id="rId36"/>
    <hyperlink ref="B190" r:id="rId37"/>
    <hyperlink ref="B69" r:id="rId38"/>
    <hyperlink ref="B214" r:id="rId39"/>
    <hyperlink ref="B25" r:id="rId40"/>
    <hyperlink ref="B61" r:id="rId41"/>
    <hyperlink ref="B62" r:id="rId42"/>
    <hyperlink ref="B16" r:id="rId43"/>
    <hyperlink ref="B175" r:id="rId44"/>
    <hyperlink ref="B176" r:id="rId45"/>
    <hyperlink ref="B75" r:id="rId46"/>
    <hyperlink ref="B76" r:id="rId47"/>
    <hyperlink ref="B77" r:id="rId48"/>
    <hyperlink ref="B78" r:id="rId49"/>
    <hyperlink ref="B79" r:id="rId50"/>
    <hyperlink ref="B80" r:id="rId51"/>
    <hyperlink ref="B81" r:id="rId52"/>
    <hyperlink ref="B82" r:id="rId53"/>
    <hyperlink ref="B83" r:id="rId54"/>
    <hyperlink ref="B2" r:id="rId55"/>
    <hyperlink ref="B3" r:id="rId56"/>
    <hyperlink ref="B4" r:id="rId57"/>
    <hyperlink ref="B5" r:id="rId58"/>
    <hyperlink ref="B6" r:id="rId59"/>
    <hyperlink ref="B94" r:id="rId60"/>
    <hyperlink ref="B95" r:id="rId61"/>
    <hyperlink ref="B96" r:id="rId62"/>
    <hyperlink ref="B97" r:id="rId63"/>
    <hyperlink ref="B98" r:id="rId64"/>
    <hyperlink ref="B99" r:id="rId65"/>
    <hyperlink ref="B177" r:id="rId66"/>
    <hyperlink ref="B178" r:id="rId67"/>
    <hyperlink ref="B179" r:id="rId68"/>
    <hyperlink ref="B7" r:id="rId69"/>
    <hyperlink ref="B8" r:id="rId70"/>
    <hyperlink ref="B100" r:id="rId71"/>
    <hyperlink ref="B101" r:id="rId72"/>
    <hyperlink ref="B180" r:id="rId73"/>
    <hyperlink ref="B181" r:id="rId74"/>
    <hyperlink ref="B182" r:id="rId75"/>
    <hyperlink ref="B183" r:id="rId76" location="v=onepage&amp;q&amp;f=f"/>
    <hyperlink ref="B184" r:id="rId77"/>
    <hyperlink ref="B185" r:id="rId78"/>
    <hyperlink ref="B127" r:id="rId79"/>
    <hyperlink ref="B128" r:id="rId80"/>
    <hyperlink ref="B129" r:id="rId81"/>
    <hyperlink ref="B130" r:id="rId82"/>
    <hyperlink ref="B131" r:id="rId83"/>
    <hyperlink ref="B132" r:id="rId84"/>
    <hyperlink ref="B133" r:id="rId85"/>
    <hyperlink ref="B134" r:id="rId86"/>
    <hyperlink ref="B135" r:id="rId87"/>
    <hyperlink ref="B136" r:id="rId88"/>
    <hyperlink ref="B137" r:id="rId89"/>
    <hyperlink ref="B138" r:id="rId90"/>
    <hyperlink ref="B139" r:id="rId91"/>
    <hyperlink ref="B140" r:id="rId92"/>
    <hyperlink ref="B141" r:id="rId93"/>
    <hyperlink ref="B142" r:id="rId94"/>
    <hyperlink ref="B143" r:id="rId95"/>
    <hyperlink ref="B144" r:id="rId96"/>
    <hyperlink ref="B145" r:id="rId97"/>
    <hyperlink ref="B146" r:id="rId98"/>
    <hyperlink ref="B147" r:id="rId99"/>
    <hyperlink ref="B148" r:id="rId100"/>
    <hyperlink ref="B149" r:id="rId101"/>
    <hyperlink ref="B150" r:id="rId102"/>
    <hyperlink ref="B151" r:id="rId103"/>
    <hyperlink ref="B152" r:id="rId104"/>
    <hyperlink ref="B153" r:id="rId105"/>
    <hyperlink ref="B154" r:id="rId106"/>
    <hyperlink ref="B39" r:id="rId107"/>
    <hyperlink ref="B40" r:id="rId108"/>
    <hyperlink ref="B26" r:id="rId109"/>
    <hyperlink ref="B41" r:id="rId110"/>
    <hyperlink ref="B73" r:id="rId111"/>
    <hyperlink ref="B74" r:id="rId112"/>
    <hyperlink ref="B42" r:id="rId113"/>
    <hyperlink ref="B27" r:id="rId114"/>
    <hyperlink ref="B30" r:id="rId115"/>
    <hyperlink ref="B31" r:id="rId116"/>
    <hyperlink ref="B191" r:id="rId117"/>
    <hyperlink ref="B215" r:id="rId118"/>
    <hyperlink ref="B63" r:id="rId119"/>
    <hyperlink ref="B70" r:id="rId120"/>
    <hyperlink ref="B71" r:id="rId121"/>
    <hyperlink ref="B212" r:id="rId122"/>
    <hyperlink ref="B155" r:id="rId123"/>
    <hyperlink ref="B156" r:id="rId124"/>
    <hyperlink ref="B157" r:id="rId125"/>
    <hyperlink ref="B158" r:id="rId126"/>
    <hyperlink ref="B159" r:id="rId127"/>
    <hyperlink ref="B160" r:id="rId128"/>
    <hyperlink ref="B161" r:id="rId129"/>
    <hyperlink ref="B162" r:id="rId130"/>
    <hyperlink ref="B163" r:id="rId131"/>
    <hyperlink ref="B17" r:id="rId132"/>
    <hyperlink ref="B43" r:id="rId133"/>
    <hyperlink ref="B44" r:id="rId134"/>
    <hyperlink ref="B45" r:id="rId135"/>
    <hyperlink ref="B46" r:id="rId136"/>
    <hyperlink ref="B47" r:id="rId137"/>
    <hyperlink ref="B48" r:id="rId138"/>
    <hyperlink ref="B49" r:id="rId139"/>
    <hyperlink ref="B50" r:id="rId140"/>
    <hyperlink ref="B51" r:id="rId141"/>
    <hyperlink ref="B52" r:id="rId142"/>
    <hyperlink ref="B53" r:id="rId143"/>
    <hyperlink ref="B192" r:id="rId144"/>
    <hyperlink ref="B193" r:id="rId145"/>
    <hyperlink ref="B54" r:id="rId146"/>
    <hyperlink ref="B55" r:id="rId147"/>
    <hyperlink ref="B56" r:id="rId148"/>
    <hyperlink ref="B57" r:id="rId149"/>
    <hyperlink ref="B58" r:id="rId150"/>
    <hyperlink ref="B164" r:id="rId151"/>
    <hyperlink ref="B165" r:id="rId152"/>
    <hyperlink ref="B166" r:id="rId153"/>
    <hyperlink ref="B167" r:id="rId154"/>
    <hyperlink ref="B168" r:id="rId155"/>
    <hyperlink ref="B169" r:id="rId156"/>
    <hyperlink ref="B170" r:id="rId157"/>
    <hyperlink ref="B171" r:id="rId158"/>
    <hyperlink ref="B172" r:id="rId159"/>
    <hyperlink ref="B13" r:id="rId160"/>
  </hyperlinks>
  <pageMargins left="0.7" right="0.7" top="0.75" bottom="0.75" header="0.3" footer="0.3"/>
  <pageSetup orientation="portrait" verticalDpi="0" r:id="rId16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015"/>
  <sheetViews>
    <sheetView tabSelected="1" zoomScale="90" zoomScaleNormal="90" workbookViewId="0">
      <pane ySplit="1" topLeftCell="A2" activePane="bottomLeft" state="frozen"/>
      <selection pane="bottomLeft" activeCell="E7" sqref="E7"/>
    </sheetView>
  </sheetViews>
  <sheetFormatPr defaultColWidth="9.109375" defaultRowHeight="14.4" x14ac:dyDescent="0.3"/>
  <cols>
    <col min="1" max="1" width="21.5546875" style="45" customWidth="1"/>
    <col min="2" max="2" width="28" style="25" customWidth="1"/>
    <col min="3" max="3" width="27.109375" style="25" customWidth="1"/>
    <col min="4" max="4" width="16.88671875" style="25" customWidth="1"/>
    <col min="5" max="5" width="53.44140625" style="25" customWidth="1"/>
    <col min="6" max="6" width="12.44140625" style="25" customWidth="1"/>
    <col min="7" max="7" width="24.5546875" style="25" customWidth="1"/>
    <col min="8" max="8" width="1.5546875" style="22" customWidth="1"/>
    <col min="9" max="9" width="7.88671875" style="25" customWidth="1"/>
    <col min="10" max="16384" width="9.109375" style="25"/>
  </cols>
  <sheetData>
    <row r="1" spans="1:8" s="26" customFormat="1" ht="15.6" x14ac:dyDescent="0.3">
      <c r="A1" s="41" t="s">
        <v>2</v>
      </c>
      <c r="B1" s="27" t="s">
        <v>0</v>
      </c>
      <c r="C1" s="27" t="s">
        <v>3202</v>
      </c>
      <c r="D1" s="27" t="s">
        <v>11</v>
      </c>
      <c r="E1" s="27" t="s">
        <v>1</v>
      </c>
      <c r="F1" s="27" t="s">
        <v>3</v>
      </c>
      <c r="G1" s="27" t="s">
        <v>4</v>
      </c>
      <c r="H1" s="16"/>
    </row>
    <row r="2" spans="1:8" s="23" customFormat="1" ht="72" x14ac:dyDescent="0.3">
      <c r="A2" s="42" t="s">
        <v>1246</v>
      </c>
      <c r="B2" s="28" t="s">
        <v>1041</v>
      </c>
      <c r="C2" s="86"/>
      <c r="E2" s="23" t="s">
        <v>1042</v>
      </c>
      <c r="H2" s="22" t="s">
        <v>408</v>
      </c>
    </row>
    <row r="3" spans="1:8" s="23" customFormat="1" ht="72" x14ac:dyDescent="0.3">
      <c r="A3" s="42" t="s">
        <v>1246</v>
      </c>
      <c r="B3" s="23" t="s">
        <v>3203</v>
      </c>
      <c r="C3" s="23" t="s">
        <v>3203</v>
      </c>
      <c r="D3" s="23" t="s">
        <v>1152</v>
      </c>
      <c r="E3" s="23" t="s">
        <v>1153</v>
      </c>
      <c r="F3" s="23" t="s">
        <v>306</v>
      </c>
      <c r="G3" s="23" t="s">
        <v>1154</v>
      </c>
      <c r="H3" s="22" t="s">
        <v>408</v>
      </c>
    </row>
    <row r="4" spans="1:8" s="23" customFormat="1" ht="72" x14ac:dyDescent="0.3">
      <c r="A4" s="42" t="s">
        <v>1246</v>
      </c>
      <c r="B4" s="23" t="s">
        <v>3204</v>
      </c>
      <c r="C4" s="23" t="s">
        <v>3204</v>
      </c>
      <c r="D4" s="23" t="s">
        <v>1164</v>
      </c>
      <c r="E4" s="23" t="s">
        <v>1165</v>
      </c>
      <c r="G4" s="23" t="s">
        <v>1166</v>
      </c>
      <c r="H4" s="22" t="s">
        <v>408</v>
      </c>
    </row>
    <row r="5" spans="1:8" s="23" customFormat="1" ht="82.8" x14ac:dyDescent="0.3">
      <c r="A5" s="42" t="s">
        <v>1246</v>
      </c>
      <c r="B5" s="23" t="s">
        <v>3205</v>
      </c>
      <c r="C5" s="23" t="s">
        <v>3205</v>
      </c>
      <c r="D5" s="23" t="s">
        <v>1167</v>
      </c>
      <c r="E5" s="23" t="s">
        <v>1168</v>
      </c>
      <c r="G5" s="23" t="s">
        <v>1260</v>
      </c>
      <c r="H5" s="22" t="s">
        <v>408</v>
      </c>
    </row>
    <row r="6" spans="1:8" s="23" customFormat="1" ht="72" x14ac:dyDescent="0.3">
      <c r="A6" s="42" t="s">
        <v>1246</v>
      </c>
      <c r="B6" s="28" t="s">
        <v>1169</v>
      </c>
      <c r="C6" s="81"/>
      <c r="E6" s="23" t="s">
        <v>1170</v>
      </c>
      <c r="G6" s="23" t="s">
        <v>1171</v>
      </c>
      <c r="H6" s="22" t="s">
        <v>408</v>
      </c>
    </row>
    <row r="7" spans="1:8" s="23" customFormat="1" ht="72" x14ac:dyDescent="0.3">
      <c r="A7" s="42" t="s">
        <v>1246</v>
      </c>
      <c r="B7" s="23" t="s">
        <v>1179</v>
      </c>
      <c r="C7" s="23" t="s">
        <v>1179</v>
      </c>
      <c r="D7" s="23" t="s">
        <v>1176</v>
      </c>
      <c r="E7" s="23" t="s">
        <v>1177</v>
      </c>
      <c r="G7" s="24"/>
      <c r="H7" s="22" t="s">
        <v>408</v>
      </c>
    </row>
    <row r="8" spans="1:8" s="23" customFormat="1" ht="72" x14ac:dyDescent="0.3">
      <c r="A8" s="42" t="s">
        <v>1246</v>
      </c>
      <c r="B8" s="23" t="s">
        <v>1204</v>
      </c>
      <c r="C8" s="23" t="s">
        <v>1204</v>
      </c>
      <c r="D8" s="23" t="s">
        <v>1205</v>
      </c>
      <c r="E8" s="23" t="s">
        <v>1206</v>
      </c>
      <c r="G8" s="44" t="s">
        <v>1263</v>
      </c>
      <c r="H8" s="22" t="s">
        <v>408</v>
      </c>
    </row>
    <row r="9" spans="1:8" s="23" customFormat="1" ht="90" customHeight="1" x14ac:dyDescent="0.3">
      <c r="A9" s="42" t="s">
        <v>1246</v>
      </c>
      <c r="B9" s="23" t="s">
        <v>1207</v>
      </c>
      <c r="C9" s="23" t="s">
        <v>1207</v>
      </c>
      <c r="D9" s="23" t="s">
        <v>1208</v>
      </c>
      <c r="E9" s="23" t="s">
        <v>1209</v>
      </c>
      <c r="H9" s="22" t="s">
        <v>408</v>
      </c>
    </row>
    <row r="10" spans="1:8" s="23" customFormat="1" ht="72" x14ac:dyDescent="0.3">
      <c r="A10" s="42" t="s">
        <v>16</v>
      </c>
      <c r="B10" s="28" t="s">
        <v>1006</v>
      </c>
      <c r="C10" s="81"/>
      <c r="D10" s="23" t="s">
        <v>1007</v>
      </c>
      <c r="E10" s="23" t="s">
        <v>1008</v>
      </c>
      <c r="F10" s="23" t="s">
        <v>75</v>
      </c>
      <c r="G10" s="23" t="s">
        <v>1256</v>
      </c>
      <c r="H10" s="22" t="s">
        <v>408</v>
      </c>
    </row>
    <row r="11" spans="1:8" s="23" customFormat="1" ht="82.8" x14ac:dyDescent="0.3">
      <c r="A11" s="42" t="s">
        <v>16</v>
      </c>
      <c r="B11" s="28" t="s">
        <v>1010</v>
      </c>
      <c r="C11" s="81"/>
      <c r="D11" s="23" t="s">
        <v>1011</v>
      </c>
      <c r="E11" s="23" t="s">
        <v>1012</v>
      </c>
      <c r="F11" s="23" t="s">
        <v>590</v>
      </c>
      <c r="G11" s="24" t="s">
        <v>1013</v>
      </c>
      <c r="H11" s="22" t="s">
        <v>408</v>
      </c>
    </row>
    <row r="12" spans="1:8" s="23" customFormat="1" ht="72" x14ac:dyDescent="0.3">
      <c r="A12" s="42" t="s">
        <v>416</v>
      </c>
      <c r="B12" s="28" t="s">
        <v>1019</v>
      </c>
      <c r="C12" s="81"/>
      <c r="D12" s="23" t="s">
        <v>1020</v>
      </c>
      <c r="E12" s="23" t="s">
        <v>1021</v>
      </c>
      <c r="G12" s="23" t="s">
        <v>1023</v>
      </c>
      <c r="H12" s="22" t="s">
        <v>408</v>
      </c>
    </row>
    <row r="13" spans="1:8" s="23" customFormat="1" ht="72" x14ac:dyDescent="0.3">
      <c r="A13" s="42" t="s">
        <v>416</v>
      </c>
      <c r="B13" s="28" t="s">
        <v>1024</v>
      </c>
      <c r="C13" s="81"/>
      <c r="D13" s="23" t="s">
        <v>1025</v>
      </c>
      <c r="E13" s="23" t="s">
        <v>1026</v>
      </c>
      <c r="G13" s="44" t="s">
        <v>1027</v>
      </c>
      <c r="H13" s="22" t="s">
        <v>408</v>
      </c>
    </row>
    <row r="14" spans="1:8" s="23" customFormat="1" ht="72" x14ac:dyDescent="0.3">
      <c r="A14" s="42" t="s">
        <v>416</v>
      </c>
      <c r="B14" s="28" t="s">
        <v>1028</v>
      </c>
      <c r="C14" s="81"/>
      <c r="D14" s="23" t="s">
        <v>1029</v>
      </c>
      <c r="E14" s="23" t="s">
        <v>1030</v>
      </c>
      <c r="G14" s="23" t="s">
        <v>1031</v>
      </c>
      <c r="H14" s="22" t="s">
        <v>408</v>
      </c>
    </row>
    <row r="15" spans="1:8" s="23" customFormat="1" ht="72" x14ac:dyDescent="0.3">
      <c r="A15" s="42" t="s">
        <v>416</v>
      </c>
      <c r="B15" s="28" t="s">
        <v>1032</v>
      </c>
      <c r="C15" s="81"/>
      <c r="D15" s="23" t="s">
        <v>1033</v>
      </c>
      <c r="E15" s="23" t="s">
        <v>1034</v>
      </c>
      <c r="G15" s="23" t="s">
        <v>1035</v>
      </c>
      <c r="H15" s="22" t="s">
        <v>408</v>
      </c>
    </row>
    <row r="16" spans="1:8" s="23" customFormat="1" ht="72" x14ac:dyDescent="0.3">
      <c r="A16" s="42" t="s">
        <v>410</v>
      </c>
      <c r="B16" s="28" t="s">
        <v>1134</v>
      </c>
      <c r="C16" s="81"/>
      <c r="D16" s="23" t="s">
        <v>1135</v>
      </c>
      <c r="E16" s="23" t="s">
        <v>1136</v>
      </c>
      <c r="F16" s="23" t="s">
        <v>153</v>
      </c>
      <c r="G16" s="23" t="s">
        <v>1137</v>
      </c>
      <c r="H16" s="22" t="s">
        <v>408</v>
      </c>
    </row>
    <row r="17" spans="1:8" s="23" customFormat="1" ht="72" x14ac:dyDescent="0.3">
      <c r="A17" s="42" t="s">
        <v>410</v>
      </c>
      <c r="B17" s="28" t="s">
        <v>1138</v>
      </c>
      <c r="C17" s="81"/>
      <c r="E17" s="23" t="s">
        <v>1139</v>
      </c>
      <c r="G17" s="23" t="s">
        <v>1140</v>
      </c>
      <c r="H17" s="22" t="s">
        <v>408</v>
      </c>
    </row>
    <row r="18" spans="1:8" s="23" customFormat="1" ht="72" x14ac:dyDescent="0.3">
      <c r="A18" s="42" t="s">
        <v>410</v>
      </c>
      <c r="B18" s="28" t="s">
        <v>1141</v>
      </c>
      <c r="C18" s="81"/>
      <c r="E18" s="23" t="s">
        <v>1142</v>
      </c>
      <c r="F18" s="23" t="s">
        <v>789</v>
      </c>
      <c r="H18" s="22" t="s">
        <v>408</v>
      </c>
    </row>
    <row r="19" spans="1:8" s="23" customFormat="1" ht="72" x14ac:dyDescent="0.3">
      <c r="A19" s="42" t="s">
        <v>410</v>
      </c>
      <c r="B19" s="28" t="s">
        <v>1155</v>
      </c>
      <c r="C19" s="81"/>
      <c r="D19" s="23" t="s">
        <v>1156</v>
      </c>
      <c r="E19" s="23" t="s">
        <v>1157</v>
      </c>
      <c r="H19" s="22" t="s">
        <v>408</v>
      </c>
    </row>
    <row r="20" spans="1:8" s="23" customFormat="1" ht="72" x14ac:dyDescent="0.3">
      <c r="A20" s="42" t="s">
        <v>410</v>
      </c>
      <c r="B20" s="28" t="s">
        <v>1158</v>
      </c>
      <c r="C20" s="81"/>
      <c r="D20" s="23" t="s">
        <v>1159</v>
      </c>
      <c r="E20" s="23" t="s">
        <v>1160</v>
      </c>
      <c r="G20" s="23" t="s">
        <v>1161</v>
      </c>
      <c r="H20" s="22" t="s">
        <v>408</v>
      </c>
    </row>
    <row r="21" spans="1:8" s="23" customFormat="1" ht="72" x14ac:dyDescent="0.3">
      <c r="A21" s="42" t="s">
        <v>410</v>
      </c>
      <c r="B21" s="28" t="s">
        <v>1222</v>
      </c>
      <c r="C21" s="81"/>
      <c r="D21" s="23" t="s">
        <v>1223</v>
      </c>
      <c r="E21" s="23" t="s">
        <v>1224</v>
      </c>
      <c r="G21" s="23" t="s">
        <v>1225</v>
      </c>
      <c r="H21" s="22" t="s">
        <v>408</v>
      </c>
    </row>
    <row r="22" spans="1:8" s="23" customFormat="1" ht="72" x14ac:dyDescent="0.3">
      <c r="A22" s="42" t="s">
        <v>1248</v>
      </c>
      <c r="B22" s="28" t="s">
        <v>1119</v>
      </c>
      <c r="C22" s="81"/>
      <c r="D22" s="23" t="s">
        <v>1120</v>
      </c>
      <c r="E22" s="23" t="s">
        <v>1121</v>
      </c>
      <c r="F22" s="23" t="s">
        <v>94</v>
      </c>
      <c r="G22" s="23" t="s">
        <v>1123</v>
      </c>
      <c r="H22" s="22" t="s">
        <v>408</v>
      </c>
    </row>
    <row r="23" spans="1:8" s="23" customFormat="1" ht="72" x14ac:dyDescent="0.3">
      <c r="A23" s="42" t="s">
        <v>1248</v>
      </c>
      <c r="B23" s="28" t="s">
        <v>1124</v>
      </c>
      <c r="C23" s="81"/>
      <c r="D23" s="23" t="s">
        <v>1125</v>
      </c>
      <c r="E23" s="23" t="s">
        <v>1126</v>
      </c>
      <c r="F23" s="23" t="s">
        <v>194</v>
      </c>
      <c r="G23" s="23" t="s">
        <v>1265</v>
      </c>
      <c r="H23" s="22" t="s">
        <v>408</v>
      </c>
    </row>
    <row r="24" spans="1:8" s="23" customFormat="1" ht="72" x14ac:dyDescent="0.3">
      <c r="A24" s="42" t="s">
        <v>1248</v>
      </c>
      <c r="B24" s="28" t="s">
        <v>1127</v>
      </c>
      <c r="C24" s="81"/>
      <c r="D24" s="23" t="s">
        <v>1128</v>
      </c>
      <c r="E24" s="23" t="s">
        <v>1129</v>
      </c>
      <c r="F24" s="23" t="s">
        <v>764</v>
      </c>
      <c r="G24" s="24" t="s">
        <v>1266</v>
      </c>
      <c r="H24" s="22" t="s">
        <v>408</v>
      </c>
    </row>
    <row r="25" spans="1:8" s="23" customFormat="1" ht="72" x14ac:dyDescent="0.3">
      <c r="A25" s="42" t="s">
        <v>1248</v>
      </c>
      <c r="B25" s="28" t="s">
        <v>1130</v>
      </c>
      <c r="C25" s="81"/>
      <c r="D25" s="23" t="s">
        <v>1131</v>
      </c>
      <c r="E25" s="23" t="s">
        <v>1132</v>
      </c>
      <c r="G25" s="23" t="s">
        <v>1133</v>
      </c>
      <c r="H25" s="22" t="s">
        <v>408</v>
      </c>
    </row>
    <row r="26" spans="1:8" s="23" customFormat="1" ht="72" x14ac:dyDescent="0.3">
      <c r="A26" s="42" t="s">
        <v>1248</v>
      </c>
      <c r="B26" s="28" t="s">
        <v>1218</v>
      </c>
      <c r="C26" s="81"/>
      <c r="D26" s="23" t="s">
        <v>1219</v>
      </c>
      <c r="E26" s="23" t="s">
        <v>1220</v>
      </c>
      <c r="G26" s="23" t="s">
        <v>1221</v>
      </c>
      <c r="H26" s="22" t="s">
        <v>408</v>
      </c>
    </row>
    <row r="27" spans="1:8" s="23" customFormat="1" ht="72" x14ac:dyDescent="0.3">
      <c r="A27" s="42" t="s">
        <v>1248</v>
      </c>
      <c r="B27" s="28" t="s">
        <v>1226</v>
      </c>
      <c r="C27" s="81"/>
      <c r="D27" s="23" t="s">
        <v>1227</v>
      </c>
      <c r="E27" s="23" t="s">
        <v>1228</v>
      </c>
      <c r="G27" s="24" t="s">
        <v>1229</v>
      </c>
      <c r="H27" s="22" t="s">
        <v>408</v>
      </c>
    </row>
    <row r="28" spans="1:8" s="23" customFormat="1" ht="72" x14ac:dyDescent="0.3">
      <c r="A28" s="42" t="s">
        <v>1248</v>
      </c>
      <c r="B28" s="23" t="s">
        <v>1230</v>
      </c>
      <c r="C28" s="23" t="s">
        <v>1230</v>
      </c>
      <c r="E28" s="23" t="s">
        <v>1231</v>
      </c>
      <c r="G28" s="24" t="s">
        <v>1229</v>
      </c>
      <c r="H28" s="22" t="s">
        <v>408</v>
      </c>
    </row>
    <row r="29" spans="1:8" s="23" customFormat="1" ht="72" x14ac:dyDescent="0.3">
      <c r="A29" s="42" t="s">
        <v>1248</v>
      </c>
      <c r="B29" s="28" t="s">
        <v>1232</v>
      </c>
      <c r="C29" s="81"/>
      <c r="D29" s="23" t="s">
        <v>1233</v>
      </c>
      <c r="E29" s="23" t="s">
        <v>1234</v>
      </c>
      <c r="G29" s="24" t="s">
        <v>1235</v>
      </c>
      <c r="H29" s="22" t="s">
        <v>408</v>
      </c>
    </row>
    <row r="30" spans="1:8" s="23" customFormat="1" ht="72" x14ac:dyDescent="0.3">
      <c r="A30" s="42" t="s">
        <v>413</v>
      </c>
      <c r="B30" s="23" t="s">
        <v>1150</v>
      </c>
      <c r="C30" s="23" t="s">
        <v>1150</v>
      </c>
      <c r="E30" s="23" t="s">
        <v>1151</v>
      </c>
      <c r="H30" s="22" t="s">
        <v>408</v>
      </c>
    </row>
    <row r="31" spans="1:8" s="23" customFormat="1" ht="96.6" x14ac:dyDescent="0.3">
      <c r="A31" s="42" t="s">
        <v>414</v>
      </c>
      <c r="B31" s="28" t="s">
        <v>1043</v>
      </c>
      <c r="C31" s="81"/>
      <c r="D31" s="23" t="s">
        <v>1044</v>
      </c>
      <c r="E31" s="23" t="s">
        <v>1045</v>
      </c>
      <c r="F31" s="23" t="s">
        <v>311</v>
      </c>
      <c r="G31" s="23" t="s">
        <v>1047</v>
      </c>
      <c r="H31" s="22" t="s">
        <v>408</v>
      </c>
    </row>
    <row r="32" spans="1:8" s="23" customFormat="1" ht="72" x14ac:dyDescent="0.3">
      <c r="A32" s="42" t="s">
        <v>414</v>
      </c>
      <c r="B32" s="28" t="s">
        <v>1048</v>
      </c>
      <c r="C32" s="81"/>
      <c r="D32" s="23" t="s">
        <v>1049</v>
      </c>
      <c r="E32" s="23" t="s">
        <v>1050</v>
      </c>
      <c r="F32" s="23" t="s">
        <v>315</v>
      </c>
      <c r="G32" s="24" t="s">
        <v>1270</v>
      </c>
      <c r="H32" s="22" t="s">
        <v>408</v>
      </c>
    </row>
    <row r="33" spans="1:8" s="23" customFormat="1" ht="72" x14ac:dyDescent="0.3">
      <c r="A33" s="42" t="s">
        <v>414</v>
      </c>
      <c r="B33" s="28" t="s">
        <v>1051</v>
      </c>
      <c r="C33" s="81"/>
      <c r="E33" s="23" t="s">
        <v>1052</v>
      </c>
      <c r="F33" s="23" t="s">
        <v>501</v>
      </c>
      <c r="G33" s="23" t="s">
        <v>1269</v>
      </c>
      <c r="H33" s="22" t="s">
        <v>408</v>
      </c>
    </row>
    <row r="34" spans="1:8" s="23" customFormat="1" ht="72" x14ac:dyDescent="0.3">
      <c r="A34" s="42" t="s">
        <v>414</v>
      </c>
      <c r="B34" s="28" t="s">
        <v>1053</v>
      </c>
      <c r="C34" s="28" t="s">
        <v>1053</v>
      </c>
      <c r="D34" s="23" t="s">
        <v>1054</v>
      </c>
      <c r="E34" s="23" t="s">
        <v>1055</v>
      </c>
      <c r="G34" s="23" t="s">
        <v>1056</v>
      </c>
      <c r="H34" s="22" t="s">
        <v>408</v>
      </c>
    </row>
    <row r="35" spans="1:8" s="23" customFormat="1" ht="72" x14ac:dyDescent="0.3">
      <c r="A35" s="42" t="s">
        <v>414</v>
      </c>
      <c r="B35" s="28" t="s">
        <v>1057</v>
      </c>
      <c r="C35" s="81"/>
      <c r="E35" s="23" t="s">
        <v>1058</v>
      </c>
      <c r="G35" s="44" t="s">
        <v>1059</v>
      </c>
      <c r="H35" s="22" t="s">
        <v>408</v>
      </c>
    </row>
    <row r="36" spans="1:8" s="23" customFormat="1" ht="72" x14ac:dyDescent="0.3">
      <c r="A36" s="42" t="s">
        <v>414</v>
      </c>
      <c r="B36" s="28" t="s">
        <v>1060</v>
      </c>
      <c r="C36" s="81"/>
      <c r="D36" s="23" t="s">
        <v>1061</v>
      </c>
      <c r="E36" s="23" t="s">
        <v>1062</v>
      </c>
      <c r="F36" s="23" t="s">
        <v>585</v>
      </c>
      <c r="G36" s="44" t="s">
        <v>1063</v>
      </c>
      <c r="H36" s="22" t="s">
        <v>408</v>
      </c>
    </row>
    <row r="37" spans="1:8" s="23" customFormat="1" ht="72" x14ac:dyDescent="0.3">
      <c r="A37" s="42" t="s">
        <v>414</v>
      </c>
      <c r="B37" s="28" t="s">
        <v>1072</v>
      </c>
      <c r="C37" s="81"/>
      <c r="D37" s="23" t="s">
        <v>1073</v>
      </c>
      <c r="E37" s="23" t="s">
        <v>1074</v>
      </c>
      <c r="H37" s="22" t="s">
        <v>408</v>
      </c>
    </row>
    <row r="38" spans="1:8" s="23" customFormat="1" ht="72" x14ac:dyDescent="0.3">
      <c r="A38" s="42" t="s">
        <v>414</v>
      </c>
      <c r="B38" s="28" t="s">
        <v>1085</v>
      </c>
      <c r="C38" s="81"/>
      <c r="D38" s="23" t="s">
        <v>1086</v>
      </c>
      <c r="E38" s="23" t="s">
        <v>1087</v>
      </c>
      <c r="G38" s="23" t="s">
        <v>1257</v>
      </c>
      <c r="H38" s="22" t="s">
        <v>408</v>
      </c>
    </row>
    <row r="39" spans="1:8" s="23" customFormat="1" ht="72" x14ac:dyDescent="0.3">
      <c r="A39" s="42" t="s">
        <v>414</v>
      </c>
      <c r="B39" s="28" t="s">
        <v>1088</v>
      </c>
      <c r="C39" s="81"/>
      <c r="D39" s="23" t="s">
        <v>1089</v>
      </c>
      <c r="E39" s="23" t="s">
        <v>1090</v>
      </c>
      <c r="G39" s="23" t="s">
        <v>1091</v>
      </c>
      <c r="H39" s="22" t="s">
        <v>408</v>
      </c>
    </row>
    <row r="40" spans="1:8" s="23" customFormat="1" ht="72" x14ac:dyDescent="0.3">
      <c r="A40" s="42" t="s">
        <v>414</v>
      </c>
      <c r="B40" s="28" t="s">
        <v>1100</v>
      </c>
      <c r="C40" s="81"/>
      <c r="D40" s="23" t="s">
        <v>1101</v>
      </c>
      <c r="E40" s="23" t="s">
        <v>1102</v>
      </c>
      <c r="G40" s="24" t="s">
        <v>1103</v>
      </c>
      <c r="H40" s="22" t="s">
        <v>408</v>
      </c>
    </row>
    <row r="41" spans="1:8" s="23" customFormat="1" ht="72" x14ac:dyDescent="0.3">
      <c r="A41" s="42" t="s">
        <v>414</v>
      </c>
      <c r="B41" s="28" t="s">
        <v>1109</v>
      </c>
      <c r="C41" s="81"/>
      <c r="D41" s="23" t="s">
        <v>1110</v>
      </c>
      <c r="E41" s="23" t="s">
        <v>1111</v>
      </c>
      <c r="G41" s="23" t="s">
        <v>1112</v>
      </c>
      <c r="H41" s="22" t="s">
        <v>408</v>
      </c>
    </row>
    <row r="42" spans="1:8" s="23" customFormat="1" ht="72" x14ac:dyDescent="0.3">
      <c r="A42" s="42" t="s">
        <v>414</v>
      </c>
      <c r="B42" s="23" t="s">
        <v>1183</v>
      </c>
      <c r="C42" s="23" t="s">
        <v>1183</v>
      </c>
      <c r="D42" s="23" t="s">
        <v>1184</v>
      </c>
      <c r="E42" s="23" t="s">
        <v>1185</v>
      </c>
      <c r="G42" s="23" t="s">
        <v>1186</v>
      </c>
      <c r="H42" s="22" t="s">
        <v>408</v>
      </c>
    </row>
    <row r="43" spans="1:8" s="23" customFormat="1" ht="72" x14ac:dyDescent="0.3">
      <c r="A43" s="42" t="s">
        <v>414</v>
      </c>
      <c r="B43" s="23" t="s">
        <v>1187</v>
      </c>
      <c r="C43" s="23" t="s">
        <v>1187</v>
      </c>
      <c r="D43" s="23" t="s">
        <v>1184</v>
      </c>
      <c r="E43" s="23" t="s">
        <v>1188</v>
      </c>
      <c r="G43" s="24" t="s">
        <v>1189</v>
      </c>
      <c r="H43" s="22" t="s">
        <v>408</v>
      </c>
    </row>
    <row r="44" spans="1:8" s="23" customFormat="1" ht="72" x14ac:dyDescent="0.3">
      <c r="A44" s="42" t="s">
        <v>414</v>
      </c>
      <c r="B44" s="23" t="s">
        <v>1190</v>
      </c>
      <c r="C44" s="23" t="s">
        <v>1190</v>
      </c>
      <c r="D44" s="23" t="s">
        <v>1184</v>
      </c>
      <c r="E44" s="23" t="s">
        <v>1191</v>
      </c>
      <c r="G44" s="24" t="s">
        <v>1192</v>
      </c>
      <c r="H44" s="22" t="s">
        <v>408</v>
      </c>
    </row>
    <row r="45" spans="1:8" s="23" customFormat="1" ht="72" x14ac:dyDescent="0.3">
      <c r="A45" s="42" t="s">
        <v>15</v>
      </c>
      <c r="B45" s="28" t="s">
        <v>973</v>
      </c>
      <c r="C45" s="81"/>
      <c r="E45" s="23" t="s">
        <v>974</v>
      </c>
      <c r="F45" s="43" t="s">
        <v>975</v>
      </c>
      <c r="G45" s="24" t="s">
        <v>1252</v>
      </c>
      <c r="H45" s="22" t="s">
        <v>408</v>
      </c>
    </row>
    <row r="46" spans="1:8" s="23" customFormat="1" ht="72" x14ac:dyDescent="0.3">
      <c r="A46" s="42" t="s">
        <v>15</v>
      </c>
      <c r="B46" s="28" t="s">
        <v>976</v>
      </c>
      <c r="C46" s="81"/>
      <c r="D46" s="23" t="s">
        <v>977</v>
      </c>
      <c r="E46" s="23" t="s">
        <v>978</v>
      </c>
      <c r="G46" s="23" t="s">
        <v>1253</v>
      </c>
      <c r="H46" s="22" t="s">
        <v>408</v>
      </c>
    </row>
    <row r="47" spans="1:8" s="23" customFormat="1" ht="72" x14ac:dyDescent="0.3">
      <c r="A47" s="42" t="s">
        <v>15</v>
      </c>
      <c r="B47" s="28" t="s">
        <v>979</v>
      </c>
      <c r="C47" s="81"/>
      <c r="D47" s="23" t="s">
        <v>980</v>
      </c>
      <c r="E47" s="23" t="s">
        <v>981</v>
      </c>
      <c r="G47" s="23" t="s">
        <v>1254</v>
      </c>
      <c r="H47" s="22" t="s">
        <v>408</v>
      </c>
    </row>
    <row r="48" spans="1:8" s="23" customFormat="1" ht="72" x14ac:dyDescent="0.3">
      <c r="A48" s="42" t="s">
        <v>15</v>
      </c>
      <c r="B48" s="28" t="s">
        <v>982</v>
      </c>
      <c r="C48" s="81"/>
      <c r="D48" s="23" t="s">
        <v>983</v>
      </c>
      <c r="E48" s="23" t="s">
        <v>984</v>
      </c>
      <c r="G48" s="23" t="s">
        <v>985</v>
      </c>
      <c r="H48" s="22" t="s">
        <v>408</v>
      </c>
    </row>
    <row r="49" spans="1:8" s="23" customFormat="1" ht="82.8" x14ac:dyDescent="0.3">
      <c r="A49" s="42" t="s">
        <v>15</v>
      </c>
      <c r="B49" s="28" t="s">
        <v>986</v>
      </c>
      <c r="C49" s="81"/>
      <c r="D49" s="23" t="s">
        <v>983</v>
      </c>
      <c r="E49" s="23" t="s">
        <v>987</v>
      </c>
      <c r="G49" s="24" t="s">
        <v>988</v>
      </c>
      <c r="H49" s="22" t="s">
        <v>408</v>
      </c>
    </row>
    <row r="50" spans="1:8" s="23" customFormat="1" ht="82.8" x14ac:dyDescent="0.3">
      <c r="A50" s="42" t="s">
        <v>15</v>
      </c>
      <c r="B50" s="28" t="s">
        <v>989</v>
      </c>
      <c r="C50" s="81"/>
      <c r="D50" s="23" t="s">
        <v>983</v>
      </c>
      <c r="E50" s="23" t="s">
        <v>990</v>
      </c>
      <c r="G50" s="23" t="s">
        <v>991</v>
      </c>
      <c r="H50" s="22" t="s">
        <v>408</v>
      </c>
    </row>
    <row r="51" spans="1:8" s="23" customFormat="1" ht="72" x14ac:dyDescent="0.3">
      <c r="A51" s="42" t="s">
        <v>15</v>
      </c>
      <c r="B51" s="28" t="s">
        <v>992</v>
      </c>
      <c r="C51" s="28" t="s">
        <v>992</v>
      </c>
      <c r="D51" s="23" t="s">
        <v>993</v>
      </c>
      <c r="E51" s="23" t="s">
        <v>994</v>
      </c>
      <c r="F51" s="23" t="s">
        <v>363</v>
      </c>
      <c r="G51" s="24" t="s">
        <v>995</v>
      </c>
      <c r="H51" s="22" t="s">
        <v>408</v>
      </c>
    </row>
    <row r="52" spans="1:8" s="23" customFormat="1" ht="82.8" x14ac:dyDescent="0.3">
      <c r="A52" s="42" t="s">
        <v>15</v>
      </c>
      <c r="B52" s="28" t="s">
        <v>996</v>
      </c>
      <c r="C52" s="81"/>
      <c r="D52" s="23" t="s">
        <v>997</v>
      </c>
      <c r="E52" s="23" t="s">
        <v>998</v>
      </c>
      <c r="G52" s="23" t="s">
        <v>1255</v>
      </c>
      <c r="H52" s="22" t="s">
        <v>408</v>
      </c>
    </row>
    <row r="53" spans="1:8" s="23" customFormat="1" ht="72" x14ac:dyDescent="0.3">
      <c r="A53" s="42" t="s">
        <v>1247</v>
      </c>
      <c r="B53" s="28" t="s">
        <v>1092</v>
      </c>
      <c r="C53" s="81"/>
      <c r="D53" s="23" t="s">
        <v>1093</v>
      </c>
      <c r="E53" s="23" t="s">
        <v>1094</v>
      </c>
      <c r="G53" s="23" t="s">
        <v>1258</v>
      </c>
      <c r="H53" s="22" t="s">
        <v>408</v>
      </c>
    </row>
    <row r="54" spans="1:8" s="23" customFormat="1" ht="72" x14ac:dyDescent="0.3">
      <c r="A54" s="42" t="s">
        <v>1247</v>
      </c>
      <c r="B54" s="28" t="s">
        <v>1096</v>
      </c>
      <c r="C54" s="81"/>
      <c r="D54" s="23" t="s">
        <v>1097</v>
      </c>
      <c r="E54" s="23" t="s">
        <v>1098</v>
      </c>
      <c r="G54" s="24" t="s">
        <v>1099</v>
      </c>
      <c r="H54" s="22" t="s">
        <v>408</v>
      </c>
    </row>
    <row r="55" spans="1:8" s="23" customFormat="1" ht="72" x14ac:dyDescent="0.3">
      <c r="A55" s="42" t="s">
        <v>1247</v>
      </c>
      <c r="B55" s="28" t="s">
        <v>1104</v>
      </c>
      <c r="C55" s="81"/>
      <c r="D55" s="23" t="s">
        <v>1101</v>
      </c>
      <c r="E55" s="23" t="s">
        <v>1105</v>
      </c>
      <c r="G55" s="24" t="s">
        <v>1106</v>
      </c>
      <c r="H55" s="22" t="s">
        <v>408</v>
      </c>
    </row>
    <row r="56" spans="1:8" s="23" customFormat="1" ht="72" x14ac:dyDescent="0.3">
      <c r="A56" s="42" t="s">
        <v>1247</v>
      </c>
      <c r="B56" s="28" t="s">
        <v>1107</v>
      </c>
      <c r="C56" s="81"/>
      <c r="D56" s="23" t="s">
        <v>1101</v>
      </c>
      <c r="E56" s="23" t="s">
        <v>1108</v>
      </c>
      <c r="G56" s="24" t="s">
        <v>1106</v>
      </c>
      <c r="H56" s="22" t="s">
        <v>408</v>
      </c>
    </row>
    <row r="57" spans="1:8" s="23" customFormat="1" ht="72" x14ac:dyDescent="0.3">
      <c r="A57" s="42" t="s">
        <v>1247</v>
      </c>
      <c r="B57" s="28" t="s">
        <v>1113</v>
      </c>
      <c r="C57" s="81"/>
      <c r="D57" s="23" t="s">
        <v>1114</v>
      </c>
      <c r="E57" s="23" t="s">
        <v>1115</v>
      </c>
      <c r="H57" s="22" t="s">
        <v>408</v>
      </c>
    </row>
    <row r="58" spans="1:8" s="23" customFormat="1" ht="72" x14ac:dyDescent="0.3">
      <c r="A58" s="42" t="s">
        <v>1247</v>
      </c>
      <c r="B58" s="28" t="s">
        <v>1116</v>
      </c>
      <c r="C58" s="81"/>
      <c r="D58" s="23" t="s">
        <v>1117</v>
      </c>
      <c r="E58" s="23" t="s">
        <v>1118</v>
      </c>
      <c r="F58" s="23" t="s">
        <v>421</v>
      </c>
      <c r="H58" s="22" t="s">
        <v>408</v>
      </c>
    </row>
    <row r="59" spans="1:8" s="23" customFormat="1" ht="72" x14ac:dyDescent="0.3">
      <c r="A59" s="42" t="s">
        <v>1247</v>
      </c>
      <c r="B59" s="28" t="s">
        <v>1193</v>
      </c>
      <c r="C59" s="81"/>
      <c r="D59" s="23" t="s">
        <v>1194</v>
      </c>
      <c r="E59" s="23" t="s">
        <v>1195</v>
      </c>
      <c r="G59" s="23" t="s">
        <v>1196</v>
      </c>
      <c r="H59" s="22" t="s">
        <v>408</v>
      </c>
    </row>
    <row r="60" spans="1:8" s="23" customFormat="1" ht="72" x14ac:dyDescent="0.3">
      <c r="A60" s="42" t="s">
        <v>1247</v>
      </c>
      <c r="B60" s="28" t="s">
        <v>1197</v>
      </c>
      <c r="C60" s="81"/>
      <c r="D60" s="23" t="s">
        <v>1198</v>
      </c>
      <c r="E60" s="23" t="s">
        <v>1199</v>
      </c>
      <c r="G60" s="24" t="s">
        <v>1106</v>
      </c>
      <c r="H60" s="22" t="s">
        <v>408</v>
      </c>
    </row>
    <row r="61" spans="1:8" s="23" customFormat="1" ht="72" x14ac:dyDescent="0.3">
      <c r="A61" s="42" t="s">
        <v>1244</v>
      </c>
      <c r="B61" s="28" t="s">
        <v>967</v>
      </c>
      <c r="C61" s="81"/>
      <c r="D61" s="23" t="s">
        <v>968</v>
      </c>
      <c r="E61" s="23" t="s">
        <v>969</v>
      </c>
      <c r="F61" s="23" t="s">
        <v>59</v>
      </c>
      <c r="G61" s="23" t="s">
        <v>1250</v>
      </c>
      <c r="H61" s="22" t="s">
        <v>408</v>
      </c>
    </row>
    <row r="62" spans="1:8" s="23" customFormat="1" ht="96.6" x14ac:dyDescent="0.3">
      <c r="A62" s="42" t="s">
        <v>1244</v>
      </c>
      <c r="B62" s="28" t="s">
        <v>971</v>
      </c>
      <c r="C62" s="81"/>
      <c r="E62" s="23" t="s">
        <v>972</v>
      </c>
      <c r="F62" s="23" t="s">
        <v>611</v>
      </c>
      <c r="G62" s="23" t="s">
        <v>1251</v>
      </c>
      <c r="H62" s="22" t="s">
        <v>408</v>
      </c>
    </row>
    <row r="63" spans="1:8" s="23" customFormat="1" ht="72" x14ac:dyDescent="0.3">
      <c r="A63" s="42" t="s">
        <v>1244</v>
      </c>
      <c r="B63" s="28" t="s">
        <v>1014</v>
      </c>
      <c r="C63" s="81"/>
      <c r="D63" s="23" t="s">
        <v>1015</v>
      </c>
      <c r="E63" s="23" t="s">
        <v>1016</v>
      </c>
      <c r="F63" s="23" t="s">
        <v>1017</v>
      </c>
      <c r="G63" s="23" t="s">
        <v>1018</v>
      </c>
      <c r="H63" s="22" t="s">
        <v>408</v>
      </c>
    </row>
    <row r="64" spans="1:8" s="23" customFormat="1" ht="72" x14ac:dyDescent="0.3">
      <c r="A64" s="42" t="s">
        <v>1244</v>
      </c>
      <c r="B64" s="28" t="s">
        <v>1068</v>
      </c>
      <c r="C64" s="81"/>
      <c r="D64" s="23" t="s">
        <v>1069</v>
      </c>
      <c r="E64" s="23" t="s">
        <v>1070</v>
      </c>
      <c r="G64" s="23" t="s">
        <v>1071</v>
      </c>
      <c r="H64" s="22" t="s">
        <v>408</v>
      </c>
    </row>
    <row r="65" spans="1:8" s="23" customFormat="1" ht="72" x14ac:dyDescent="0.3">
      <c r="A65" s="42" t="s">
        <v>1244</v>
      </c>
      <c r="B65" s="28" t="s">
        <v>1075</v>
      </c>
      <c r="C65" s="81"/>
      <c r="D65" s="23" t="s">
        <v>1076</v>
      </c>
      <c r="E65" s="23" t="s">
        <v>1077</v>
      </c>
      <c r="G65" s="23" t="s">
        <v>1078</v>
      </c>
      <c r="H65" s="22" t="s">
        <v>408</v>
      </c>
    </row>
    <row r="66" spans="1:8" s="23" customFormat="1" ht="72" x14ac:dyDescent="0.3">
      <c r="A66" s="42" t="s">
        <v>1244</v>
      </c>
      <c r="B66" s="28" t="s">
        <v>1079</v>
      </c>
      <c r="C66" s="81"/>
      <c r="D66" s="23" t="s">
        <v>1080</v>
      </c>
      <c r="E66" s="23" t="s">
        <v>1081</v>
      </c>
      <c r="F66" s="23" t="s">
        <v>392</v>
      </c>
      <c r="G66" s="24" t="s">
        <v>1267</v>
      </c>
      <c r="H66" s="22" t="s">
        <v>408</v>
      </c>
    </row>
    <row r="67" spans="1:8" s="23" customFormat="1" ht="72" x14ac:dyDescent="0.3">
      <c r="A67" s="42" t="s">
        <v>1244</v>
      </c>
      <c r="B67" s="28" t="s">
        <v>1162</v>
      </c>
      <c r="C67" s="81"/>
      <c r="D67" s="23" t="s">
        <v>729</v>
      </c>
      <c r="E67" s="23" t="s">
        <v>1163</v>
      </c>
      <c r="H67" s="22" t="s">
        <v>408</v>
      </c>
    </row>
    <row r="68" spans="1:8" s="23" customFormat="1" ht="72" x14ac:dyDescent="0.3">
      <c r="A68" s="42" t="s">
        <v>1244</v>
      </c>
      <c r="B68" s="23" t="s">
        <v>1175</v>
      </c>
      <c r="C68" s="23" t="s">
        <v>1175</v>
      </c>
      <c r="D68" s="23" t="s">
        <v>1176</v>
      </c>
      <c r="E68" s="23" t="s">
        <v>1177</v>
      </c>
      <c r="G68" s="24" t="s">
        <v>1178</v>
      </c>
      <c r="H68" s="22" t="s">
        <v>408</v>
      </c>
    </row>
    <row r="69" spans="1:8" s="23" customFormat="1" ht="72" x14ac:dyDescent="0.3">
      <c r="A69" s="42" t="s">
        <v>1244</v>
      </c>
      <c r="B69" s="28" t="s">
        <v>1180</v>
      </c>
      <c r="C69" s="81"/>
      <c r="D69" s="23" t="s">
        <v>1181</v>
      </c>
      <c r="E69" s="23" t="s">
        <v>1182</v>
      </c>
      <c r="G69" s="23" t="s">
        <v>1262</v>
      </c>
      <c r="H69" s="22" t="s">
        <v>408</v>
      </c>
    </row>
    <row r="70" spans="1:8" s="23" customFormat="1" ht="72" x14ac:dyDescent="0.3">
      <c r="A70" s="42" t="s">
        <v>1244</v>
      </c>
      <c r="B70" s="28" t="s">
        <v>1215</v>
      </c>
      <c r="C70" s="81"/>
      <c r="D70" s="23" t="s">
        <v>1216</v>
      </c>
      <c r="E70" s="23" t="s">
        <v>1217</v>
      </c>
      <c r="H70" s="22" t="s">
        <v>408</v>
      </c>
    </row>
    <row r="71" spans="1:8" s="23" customFormat="1" ht="72" x14ac:dyDescent="0.3">
      <c r="A71" s="42" t="s">
        <v>1244</v>
      </c>
      <c r="B71" s="28" t="s">
        <v>1236</v>
      </c>
      <c r="C71" s="81"/>
      <c r="D71" s="23" t="s">
        <v>1237</v>
      </c>
      <c r="E71" s="23" t="s">
        <v>1238</v>
      </c>
      <c r="F71" s="23" t="s">
        <v>312</v>
      </c>
      <c r="H71" s="22" t="s">
        <v>408</v>
      </c>
    </row>
    <row r="72" spans="1:8" s="23" customFormat="1" ht="72" x14ac:dyDescent="0.3">
      <c r="A72" s="42" t="s">
        <v>1244</v>
      </c>
      <c r="B72" s="28" t="s">
        <v>1239</v>
      </c>
      <c r="C72" s="81"/>
      <c r="D72" s="23" t="s">
        <v>1080</v>
      </c>
      <c r="E72" s="23" t="s">
        <v>1240</v>
      </c>
      <c r="F72" s="23" t="s">
        <v>205</v>
      </c>
      <c r="H72" s="22" t="s">
        <v>408</v>
      </c>
    </row>
    <row r="73" spans="1:8" s="23" customFormat="1" ht="72" x14ac:dyDescent="0.3">
      <c r="A73" s="42" t="s">
        <v>1244</v>
      </c>
      <c r="B73" s="28" t="s">
        <v>1241</v>
      </c>
      <c r="C73" s="81"/>
      <c r="D73" s="23" t="s">
        <v>1242</v>
      </c>
      <c r="E73" s="23" t="s">
        <v>1243</v>
      </c>
      <c r="F73" s="23" t="s">
        <v>580</v>
      </c>
      <c r="H73" s="22" t="s">
        <v>408</v>
      </c>
    </row>
    <row r="74" spans="1:8" s="23" customFormat="1" ht="82.8" x14ac:dyDescent="0.3">
      <c r="A74" s="42" t="s">
        <v>14</v>
      </c>
      <c r="B74" s="28" t="s">
        <v>999</v>
      </c>
      <c r="C74" s="81"/>
      <c r="D74" s="23" t="s">
        <v>1000</v>
      </c>
      <c r="E74" s="23" t="s">
        <v>1001</v>
      </c>
      <c r="F74" s="23" t="s">
        <v>194</v>
      </c>
      <c r="G74" s="24" t="s">
        <v>1002</v>
      </c>
      <c r="H74" s="22" t="s">
        <v>408</v>
      </c>
    </row>
    <row r="75" spans="1:8" s="23" customFormat="1" ht="72" x14ac:dyDescent="0.3">
      <c r="A75" s="42" t="s">
        <v>14</v>
      </c>
      <c r="B75" s="28" t="s">
        <v>1003</v>
      </c>
      <c r="C75" s="81"/>
      <c r="D75" s="23" t="s">
        <v>1004</v>
      </c>
      <c r="E75" s="23" t="s">
        <v>1005</v>
      </c>
      <c r="G75" s="24"/>
      <c r="H75" s="22" t="s">
        <v>408</v>
      </c>
    </row>
    <row r="76" spans="1:8" s="23" customFormat="1" ht="72" x14ac:dyDescent="0.3">
      <c r="A76" s="42" t="s">
        <v>14</v>
      </c>
      <c r="B76" s="28" t="s">
        <v>1082</v>
      </c>
      <c r="C76" s="81"/>
      <c r="D76" s="23" t="s">
        <v>1083</v>
      </c>
      <c r="E76" s="23" t="s">
        <v>1084</v>
      </c>
      <c r="F76" s="23" t="s">
        <v>312</v>
      </c>
      <c r="G76" s="23" t="s">
        <v>1268</v>
      </c>
      <c r="H76" s="22" t="s">
        <v>408</v>
      </c>
    </row>
    <row r="77" spans="1:8" s="23" customFormat="1" ht="72" x14ac:dyDescent="0.3">
      <c r="A77" s="42" t="s">
        <v>14</v>
      </c>
      <c r="B77" s="23" t="s">
        <v>1143</v>
      </c>
      <c r="C77" s="23" t="s">
        <v>1143</v>
      </c>
      <c r="E77" s="23" t="s">
        <v>1144</v>
      </c>
      <c r="G77" s="23" t="s">
        <v>1145</v>
      </c>
      <c r="H77" s="22" t="s">
        <v>408</v>
      </c>
    </row>
    <row r="78" spans="1:8" s="23" customFormat="1" ht="72" x14ac:dyDescent="0.3">
      <c r="A78" s="42" t="s">
        <v>14</v>
      </c>
      <c r="B78" s="23" t="s">
        <v>1210</v>
      </c>
      <c r="C78" s="23" t="s">
        <v>1210</v>
      </c>
      <c r="E78" s="23" t="s">
        <v>1211</v>
      </c>
      <c r="F78" s="23" t="s">
        <v>764</v>
      </c>
      <c r="G78" s="23" t="s">
        <v>1264</v>
      </c>
      <c r="H78" s="22" t="s">
        <v>408</v>
      </c>
    </row>
    <row r="79" spans="1:8" s="23" customFormat="1" ht="72" x14ac:dyDescent="0.3">
      <c r="A79" s="42" t="s">
        <v>1249</v>
      </c>
      <c r="B79" s="23" t="s">
        <v>1146</v>
      </c>
      <c r="C79" s="23" t="s">
        <v>1146</v>
      </c>
      <c r="D79" s="23" t="s">
        <v>1147</v>
      </c>
      <c r="E79" s="23" t="s">
        <v>1148</v>
      </c>
      <c r="G79" s="44" t="s">
        <v>1259</v>
      </c>
      <c r="H79" s="22" t="s">
        <v>408</v>
      </c>
    </row>
    <row r="80" spans="1:8" s="23" customFormat="1" ht="72" x14ac:dyDescent="0.3">
      <c r="A80" s="42" t="s">
        <v>18</v>
      </c>
      <c r="B80" s="28" t="s">
        <v>1172</v>
      </c>
      <c r="C80" s="81"/>
      <c r="D80" s="23" t="s">
        <v>1173</v>
      </c>
      <c r="E80" s="23" t="s">
        <v>1174</v>
      </c>
      <c r="G80" s="23" t="s">
        <v>1261</v>
      </c>
      <c r="H80" s="22" t="s">
        <v>408</v>
      </c>
    </row>
    <row r="81" spans="1:8" s="23" customFormat="1" ht="96.6" x14ac:dyDescent="0.3">
      <c r="A81" s="42" t="s">
        <v>1245</v>
      </c>
      <c r="B81" s="28" t="s">
        <v>1036</v>
      </c>
      <c r="C81" s="28" t="s">
        <v>1036</v>
      </c>
      <c r="D81" s="23" t="s">
        <v>1037</v>
      </c>
      <c r="E81" s="23" t="s">
        <v>1038</v>
      </c>
      <c r="F81" s="23" t="s">
        <v>850</v>
      </c>
      <c r="G81" s="23" t="s">
        <v>1040</v>
      </c>
      <c r="H81" s="22" t="s">
        <v>408</v>
      </c>
    </row>
    <row r="82" spans="1:8" s="23" customFormat="1" ht="72" x14ac:dyDescent="0.3">
      <c r="A82" s="42" t="s">
        <v>1245</v>
      </c>
      <c r="B82" s="28" t="s">
        <v>1064</v>
      </c>
      <c r="C82" s="81"/>
      <c r="D82" s="23" t="s">
        <v>1065</v>
      </c>
      <c r="E82" s="23" t="s">
        <v>1066</v>
      </c>
      <c r="G82" s="44" t="s">
        <v>1067</v>
      </c>
      <c r="H82" s="22" t="s">
        <v>408</v>
      </c>
    </row>
    <row r="83" spans="1:8" s="23" customFormat="1" ht="72" x14ac:dyDescent="0.3">
      <c r="A83" s="42" t="s">
        <v>1245</v>
      </c>
      <c r="B83" s="28" t="s">
        <v>1200</v>
      </c>
      <c r="C83" s="81"/>
      <c r="D83" s="23" t="s">
        <v>1201</v>
      </c>
      <c r="E83" s="23" t="s">
        <v>1202</v>
      </c>
      <c r="G83" s="23" t="s">
        <v>1203</v>
      </c>
      <c r="H83" s="22" t="s">
        <v>408</v>
      </c>
    </row>
    <row r="84" spans="1:8" s="23" customFormat="1" ht="72" x14ac:dyDescent="0.3">
      <c r="A84" s="42" t="s">
        <v>1245</v>
      </c>
      <c r="B84" s="28" t="s">
        <v>1212</v>
      </c>
      <c r="C84" s="81"/>
      <c r="D84" s="23" t="s">
        <v>1213</v>
      </c>
      <c r="E84" s="23" t="s">
        <v>1214</v>
      </c>
      <c r="G84" s="23" t="s">
        <v>1203</v>
      </c>
      <c r="H84" s="22" t="s">
        <v>408</v>
      </c>
    </row>
    <row r="85" spans="1:8" s="23" customFormat="1" ht="72" x14ac:dyDescent="0.3">
      <c r="A85" s="42"/>
      <c r="H85" s="22" t="s">
        <v>408</v>
      </c>
    </row>
    <row r="86" spans="1:8" s="23" customFormat="1" ht="72" x14ac:dyDescent="0.3">
      <c r="A86" s="42"/>
      <c r="H86" s="22" t="s">
        <v>408</v>
      </c>
    </row>
    <row r="87" spans="1:8" s="23" customFormat="1" ht="72" x14ac:dyDescent="0.3">
      <c r="A87" s="42"/>
      <c r="H87" s="22" t="s">
        <v>408</v>
      </c>
    </row>
    <row r="88" spans="1:8" s="23" customFormat="1" ht="72" x14ac:dyDescent="0.3">
      <c r="A88" s="42"/>
      <c r="H88" s="22" t="s">
        <v>408</v>
      </c>
    </row>
    <row r="89" spans="1:8" s="23" customFormat="1" ht="72" x14ac:dyDescent="0.3">
      <c r="A89" s="42"/>
      <c r="H89" s="22" t="s">
        <v>408</v>
      </c>
    </row>
    <row r="90" spans="1:8" s="23" customFormat="1" ht="72" x14ac:dyDescent="0.3">
      <c r="A90" s="42"/>
      <c r="H90" s="22" t="s">
        <v>408</v>
      </c>
    </row>
    <row r="91" spans="1:8" s="23" customFormat="1" ht="72" x14ac:dyDescent="0.3">
      <c r="A91" s="42"/>
      <c r="H91" s="22" t="s">
        <v>408</v>
      </c>
    </row>
    <row r="92" spans="1:8" s="23" customFormat="1" ht="72" x14ac:dyDescent="0.3">
      <c r="A92" s="42"/>
      <c r="H92" s="22" t="s">
        <v>408</v>
      </c>
    </row>
    <row r="93" spans="1:8" s="23" customFormat="1" ht="72" x14ac:dyDescent="0.3">
      <c r="A93" s="42"/>
      <c r="H93" s="22" t="s">
        <v>408</v>
      </c>
    </row>
    <row r="94" spans="1:8" s="23" customFormat="1" ht="72" x14ac:dyDescent="0.3">
      <c r="A94" s="42"/>
      <c r="H94" s="22" t="s">
        <v>408</v>
      </c>
    </row>
    <row r="95" spans="1:8" s="23" customFormat="1" ht="72" x14ac:dyDescent="0.3">
      <c r="A95" s="42"/>
      <c r="H95" s="22" t="s">
        <v>408</v>
      </c>
    </row>
    <row r="96" spans="1:8" s="23" customFormat="1" ht="72" x14ac:dyDescent="0.3">
      <c r="A96" s="42"/>
      <c r="H96" s="22" t="s">
        <v>408</v>
      </c>
    </row>
    <row r="97" spans="1:8" s="23" customFormat="1" ht="72" x14ac:dyDescent="0.3">
      <c r="A97" s="42"/>
      <c r="H97" s="22" t="s">
        <v>408</v>
      </c>
    </row>
    <row r="98" spans="1:8" s="23" customFormat="1" ht="72" x14ac:dyDescent="0.3">
      <c r="A98" s="42"/>
      <c r="H98" s="22" t="s">
        <v>408</v>
      </c>
    </row>
    <row r="99" spans="1:8" s="23" customFormat="1" ht="72" x14ac:dyDescent="0.3">
      <c r="A99" s="42"/>
      <c r="H99" s="22" t="s">
        <v>408</v>
      </c>
    </row>
    <row r="100" spans="1:8" s="23" customFormat="1" ht="72" x14ac:dyDescent="0.3">
      <c r="A100" s="42"/>
      <c r="H100" s="22" t="s">
        <v>408</v>
      </c>
    </row>
    <row r="101" spans="1:8" s="23" customFormat="1" ht="72" x14ac:dyDescent="0.3">
      <c r="A101" s="42"/>
      <c r="H101" s="22" t="s">
        <v>408</v>
      </c>
    </row>
    <row r="102" spans="1:8" s="23" customFormat="1" ht="72" x14ac:dyDescent="0.3">
      <c r="A102" s="42"/>
      <c r="H102" s="22" t="s">
        <v>408</v>
      </c>
    </row>
    <row r="103" spans="1:8" s="23" customFormat="1" ht="72" x14ac:dyDescent="0.3">
      <c r="A103" s="42"/>
      <c r="H103" s="22" t="s">
        <v>408</v>
      </c>
    </row>
    <row r="104" spans="1:8" s="23" customFormat="1" ht="72" x14ac:dyDescent="0.3">
      <c r="A104" s="42"/>
      <c r="H104" s="22" t="s">
        <v>408</v>
      </c>
    </row>
    <row r="105" spans="1:8" s="23" customFormat="1" ht="72" x14ac:dyDescent="0.3">
      <c r="A105" s="42"/>
      <c r="H105" s="22" t="s">
        <v>408</v>
      </c>
    </row>
    <row r="106" spans="1:8" s="23" customFormat="1" ht="72" x14ac:dyDescent="0.3">
      <c r="A106" s="42"/>
      <c r="H106" s="22" t="s">
        <v>408</v>
      </c>
    </row>
    <row r="107" spans="1:8" s="23" customFormat="1" ht="72" x14ac:dyDescent="0.3">
      <c r="A107" s="42"/>
      <c r="H107" s="22" t="s">
        <v>408</v>
      </c>
    </row>
    <row r="108" spans="1:8" s="23" customFormat="1" ht="72" x14ac:dyDescent="0.3">
      <c r="A108" s="42"/>
      <c r="H108" s="22" t="s">
        <v>408</v>
      </c>
    </row>
    <row r="109" spans="1:8" s="23" customFormat="1" ht="72" x14ac:dyDescent="0.3">
      <c r="A109" s="42"/>
      <c r="H109" s="22" t="s">
        <v>408</v>
      </c>
    </row>
    <row r="110" spans="1:8" s="23" customFormat="1" ht="72" x14ac:dyDescent="0.3">
      <c r="A110" s="42"/>
      <c r="H110" s="22" t="s">
        <v>408</v>
      </c>
    </row>
    <row r="111" spans="1:8" s="23" customFormat="1" ht="72" x14ac:dyDescent="0.3">
      <c r="A111" s="42"/>
      <c r="H111" s="22" t="s">
        <v>408</v>
      </c>
    </row>
    <row r="112" spans="1:8" s="23" customFormat="1" ht="72" x14ac:dyDescent="0.3">
      <c r="A112" s="42"/>
      <c r="H112" s="22" t="s">
        <v>408</v>
      </c>
    </row>
    <row r="113" spans="1:8" s="23" customFormat="1" ht="72" x14ac:dyDescent="0.3">
      <c r="A113" s="42"/>
      <c r="H113" s="22" t="s">
        <v>408</v>
      </c>
    </row>
    <row r="114" spans="1:8" s="23" customFormat="1" ht="72" x14ac:dyDescent="0.3">
      <c r="A114" s="42"/>
      <c r="H114" s="22" t="s">
        <v>408</v>
      </c>
    </row>
    <row r="115" spans="1:8" s="23" customFormat="1" ht="72" x14ac:dyDescent="0.3">
      <c r="A115" s="42"/>
      <c r="H115" s="22" t="s">
        <v>408</v>
      </c>
    </row>
    <row r="116" spans="1:8" s="23" customFormat="1" ht="72" x14ac:dyDescent="0.3">
      <c r="A116" s="42"/>
      <c r="H116" s="22" t="s">
        <v>408</v>
      </c>
    </row>
    <row r="117" spans="1:8" s="23" customFormat="1" ht="72" x14ac:dyDescent="0.3">
      <c r="A117" s="42"/>
      <c r="H117" s="22" t="s">
        <v>408</v>
      </c>
    </row>
    <row r="118" spans="1:8" s="23" customFormat="1" ht="72" x14ac:dyDescent="0.3">
      <c r="A118" s="42"/>
      <c r="H118" s="22" t="s">
        <v>408</v>
      </c>
    </row>
    <row r="119" spans="1:8" s="23" customFormat="1" ht="72" x14ac:dyDescent="0.3">
      <c r="A119" s="42"/>
      <c r="H119" s="22" t="s">
        <v>408</v>
      </c>
    </row>
    <row r="120" spans="1:8" s="23" customFormat="1" ht="72" x14ac:dyDescent="0.3">
      <c r="A120" s="42"/>
      <c r="H120" s="22" t="s">
        <v>408</v>
      </c>
    </row>
    <row r="121" spans="1:8" s="23" customFormat="1" ht="72" x14ac:dyDescent="0.3">
      <c r="A121" s="42"/>
      <c r="H121" s="22" t="s">
        <v>408</v>
      </c>
    </row>
    <row r="122" spans="1:8" s="23" customFormat="1" ht="72" x14ac:dyDescent="0.3">
      <c r="A122" s="42"/>
      <c r="H122" s="22" t="s">
        <v>408</v>
      </c>
    </row>
    <row r="123" spans="1:8" s="23" customFormat="1" ht="72" x14ac:dyDescent="0.3">
      <c r="A123" s="42"/>
      <c r="H123" s="22" t="s">
        <v>408</v>
      </c>
    </row>
    <row r="124" spans="1:8" s="23" customFormat="1" ht="72" x14ac:dyDescent="0.3">
      <c r="A124" s="42"/>
      <c r="H124" s="22" t="s">
        <v>408</v>
      </c>
    </row>
    <row r="125" spans="1:8" s="23" customFormat="1" ht="72" x14ac:dyDescent="0.3">
      <c r="A125" s="42"/>
      <c r="H125" s="22" t="s">
        <v>408</v>
      </c>
    </row>
    <row r="126" spans="1:8" s="23" customFormat="1" ht="72" x14ac:dyDescent="0.3">
      <c r="A126" s="42"/>
      <c r="H126" s="22" t="s">
        <v>408</v>
      </c>
    </row>
    <row r="127" spans="1:8" s="23" customFormat="1" ht="72" x14ac:dyDescent="0.3">
      <c r="A127" s="42"/>
      <c r="H127" s="22" t="s">
        <v>408</v>
      </c>
    </row>
    <row r="128" spans="1:8" s="23" customFormat="1" ht="72" x14ac:dyDescent="0.3">
      <c r="A128" s="42"/>
      <c r="H128" s="22" t="s">
        <v>408</v>
      </c>
    </row>
    <row r="129" spans="1:8" s="23" customFormat="1" ht="72" x14ac:dyDescent="0.3">
      <c r="A129" s="42"/>
      <c r="H129" s="22" t="s">
        <v>408</v>
      </c>
    </row>
    <row r="130" spans="1:8" s="23" customFormat="1" ht="72" x14ac:dyDescent="0.3">
      <c r="A130" s="42"/>
      <c r="H130" s="22" t="s">
        <v>408</v>
      </c>
    </row>
    <row r="131" spans="1:8" s="23" customFormat="1" ht="72" x14ac:dyDescent="0.3">
      <c r="A131" s="42"/>
      <c r="H131" s="22" t="s">
        <v>408</v>
      </c>
    </row>
    <row r="132" spans="1:8" s="23" customFormat="1" ht="72" x14ac:dyDescent="0.3">
      <c r="A132" s="42"/>
      <c r="H132" s="22" t="s">
        <v>408</v>
      </c>
    </row>
    <row r="133" spans="1:8" s="23" customFormat="1" ht="72" x14ac:dyDescent="0.3">
      <c r="A133" s="42"/>
      <c r="H133" s="22" t="s">
        <v>408</v>
      </c>
    </row>
    <row r="134" spans="1:8" s="23" customFormat="1" ht="72" x14ac:dyDescent="0.3">
      <c r="A134" s="42"/>
      <c r="H134" s="22" t="s">
        <v>408</v>
      </c>
    </row>
    <row r="135" spans="1:8" s="23" customFormat="1" ht="72" x14ac:dyDescent="0.3">
      <c r="A135" s="42"/>
      <c r="H135" s="22" t="s">
        <v>408</v>
      </c>
    </row>
    <row r="136" spans="1:8" s="23" customFormat="1" ht="72" x14ac:dyDescent="0.3">
      <c r="A136" s="42"/>
      <c r="H136" s="22" t="s">
        <v>408</v>
      </c>
    </row>
    <row r="137" spans="1:8" s="23" customFormat="1" ht="72" x14ac:dyDescent="0.3">
      <c r="A137" s="42"/>
      <c r="H137" s="22" t="s">
        <v>408</v>
      </c>
    </row>
    <row r="138" spans="1:8" s="23" customFormat="1" ht="72" x14ac:dyDescent="0.3">
      <c r="A138" s="42"/>
      <c r="H138" s="22" t="s">
        <v>408</v>
      </c>
    </row>
    <row r="139" spans="1:8" s="23" customFormat="1" ht="72" x14ac:dyDescent="0.3">
      <c r="A139" s="42"/>
      <c r="H139" s="22" t="s">
        <v>408</v>
      </c>
    </row>
    <row r="140" spans="1:8" s="23" customFormat="1" ht="72" x14ac:dyDescent="0.3">
      <c r="A140" s="42"/>
      <c r="H140" s="22" t="s">
        <v>408</v>
      </c>
    </row>
    <row r="141" spans="1:8" s="23" customFormat="1" ht="72" x14ac:dyDescent="0.3">
      <c r="A141" s="42"/>
      <c r="H141" s="22" t="s">
        <v>408</v>
      </c>
    </row>
    <row r="142" spans="1:8" s="23" customFormat="1" ht="72" x14ac:dyDescent="0.3">
      <c r="A142" s="42"/>
      <c r="H142" s="22" t="s">
        <v>408</v>
      </c>
    </row>
    <row r="143" spans="1:8" s="23" customFormat="1" ht="72" x14ac:dyDescent="0.3">
      <c r="A143" s="42"/>
      <c r="H143" s="22" t="s">
        <v>408</v>
      </c>
    </row>
    <row r="144" spans="1:8" s="23" customFormat="1" ht="72" x14ac:dyDescent="0.3">
      <c r="A144" s="42"/>
      <c r="H144" s="22" t="s">
        <v>408</v>
      </c>
    </row>
    <row r="145" spans="1:8" s="23" customFormat="1" ht="72" x14ac:dyDescent="0.3">
      <c r="A145" s="42"/>
      <c r="H145" s="22" t="s">
        <v>408</v>
      </c>
    </row>
    <row r="146" spans="1:8" s="23" customFormat="1" ht="72" x14ac:dyDescent="0.3">
      <c r="A146" s="42"/>
      <c r="H146" s="22" t="s">
        <v>408</v>
      </c>
    </row>
    <row r="147" spans="1:8" s="23" customFormat="1" ht="72" x14ac:dyDescent="0.3">
      <c r="A147" s="42"/>
      <c r="H147" s="22" t="s">
        <v>408</v>
      </c>
    </row>
    <row r="148" spans="1:8" s="23" customFormat="1" ht="72" x14ac:dyDescent="0.3">
      <c r="A148" s="42"/>
      <c r="H148" s="22" t="s">
        <v>408</v>
      </c>
    </row>
    <row r="149" spans="1:8" s="23" customFormat="1" ht="72" x14ac:dyDescent="0.3">
      <c r="A149" s="42"/>
      <c r="H149" s="22" t="s">
        <v>408</v>
      </c>
    </row>
    <row r="150" spans="1:8" s="23" customFormat="1" ht="72" x14ac:dyDescent="0.3">
      <c r="A150" s="42"/>
      <c r="H150" s="22" t="s">
        <v>408</v>
      </c>
    </row>
    <row r="151" spans="1:8" s="23" customFormat="1" ht="72" x14ac:dyDescent="0.3">
      <c r="A151" s="42"/>
      <c r="H151" s="22" t="s">
        <v>408</v>
      </c>
    </row>
    <row r="152" spans="1:8" s="23" customFormat="1" ht="72" x14ac:dyDescent="0.3">
      <c r="A152" s="42"/>
      <c r="H152" s="22" t="s">
        <v>408</v>
      </c>
    </row>
    <row r="153" spans="1:8" s="23" customFormat="1" ht="72" x14ac:dyDescent="0.3">
      <c r="A153" s="42"/>
      <c r="H153" s="22" t="s">
        <v>408</v>
      </c>
    </row>
    <row r="154" spans="1:8" s="23" customFormat="1" ht="72" x14ac:dyDescent="0.3">
      <c r="A154" s="42"/>
      <c r="H154" s="22" t="s">
        <v>408</v>
      </c>
    </row>
    <row r="155" spans="1:8" s="23" customFormat="1" ht="72" x14ac:dyDescent="0.3">
      <c r="A155" s="42"/>
      <c r="H155" s="22" t="s">
        <v>408</v>
      </c>
    </row>
    <row r="156" spans="1:8" s="23" customFormat="1" ht="72" x14ac:dyDescent="0.3">
      <c r="A156" s="42"/>
      <c r="H156" s="22" t="s">
        <v>408</v>
      </c>
    </row>
    <row r="157" spans="1:8" s="23" customFormat="1" ht="72" x14ac:dyDescent="0.3">
      <c r="A157" s="42"/>
      <c r="H157" s="22" t="s">
        <v>408</v>
      </c>
    </row>
    <row r="158" spans="1:8" s="23" customFormat="1" ht="72" x14ac:dyDescent="0.3">
      <c r="A158" s="42"/>
      <c r="H158" s="22" t="s">
        <v>408</v>
      </c>
    </row>
    <row r="159" spans="1:8" s="23" customFormat="1" ht="72" x14ac:dyDescent="0.3">
      <c r="A159" s="42"/>
      <c r="H159" s="22" t="s">
        <v>408</v>
      </c>
    </row>
    <row r="160" spans="1:8" s="23" customFormat="1" ht="72" x14ac:dyDescent="0.3">
      <c r="A160" s="42"/>
      <c r="H160" s="22" t="s">
        <v>408</v>
      </c>
    </row>
    <row r="161" spans="1:8" s="23" customFormat="1" ht="72" x14ac:dyDescent="0.3">
      <c r="A161" s="42"/>
      <c r="H161" s="22" t="s">
        <v>408</v>
      </c>
    </row>
    <row r="162" spans="1:8" s="23" customFormat="1" ht="72" x14ac:dyDescent="0.3">
      <c r="A162" s="42"/>
      <c r="H162" s="22" t="s">
        <v>408</v>
      </c>
    </row>
    <row r="163" spans="1:8" s="23" customFormat="1" ht="72" x14ac:dyDescent="0.3">
      <c r="A163" s="42"/>
      <c r="H163" s="22" t="s">
        <v>408</v>
      </c>
    </row>
    <row r="164" spans="1:8" s="23" customFormat="1" ht="72" x14ac:dyDescent="0.3">
      <c r="A164" s="42"/>
      <c r="H164" s="22" t="s">
        <v>408</v>
      </c>
    </row>
    <row r="165" spans="1:8" s="23" customFormat="1" ht="72" x14ac:dyDescent="0.3">
      <c r="A165" s="42"/>
      <c r="H165" s="22" t="s">
        <v>408</v>
      </c>
    </row>
    <row r="166" spans="1:8" s="23" customFormat="1" ht="72" x14ac:dyDescent="0.3">
      <c r="A166" s="42"/>
      <c r="H166" s="22" t="s">
        <v>408</v>
      </c>
    </row>
    <row r="167" spans="1:8" s="23" customFormat="1" ht="72" x14ac:dyDescent="0.3">
      <c r="A167" s="42"/>
      <c r="H167" s="22" t="s">
        <v>408</v>
      </c>
    </row>
    <row r="168" spans="1:8" s="23" customFormat="1" ht="72" x14ac:dyDescent="0.3">
      <c r="A168" s="42"/>
      <c r="H168" s="22" t="s">
        <v>408</v>
      </c>
    </row>
    <row r="169" spans="1:8" s="23" customFormat="1" ht="72" x14ac:dyDescent="0.3">
      <c r="A169" s="42"/>
      <c r="H169" s="22" t="s">
        <v>408</v>
      </c>
    </row>
    <row r="170" spans="1:8" s="23" customFormat="1" ht="72" x14ac:dyDescent="0.3">
      <c r="A170" s="42"/>
      <c r="H170" s="22" t="s">
        <v>408</v>
      </c>
    </row>
    <row r="171" spans="1:8" s="23" customFormat="1" ht="72" x14ac:dyDescent="0.3">
      <c r="A171" s="42"/>
      <c r="H171" s="22" t="s">
        <v>408</v>
      </c>
    </row>
    <row r="172" spans="1:8" s="23" customFormat="1" ht="72" x14ac:dyDescent="0.3">
      <c r="A172" s="42"/>
      <c r="H172" s="22" t="s">
        <v>408</v>
      </c>
    </row>
    <row r="173" spans="1:8" s="23" customFormat="1" ht="72" x14ac:dyDescent="0.3">
      <c r="A173" s="42"/>
      <c r="H173" s="22" t="s">
        <v>408</v>
      </c>
    </row>
    <row r="174" spans="1:8" s="23" customFormat="1" ht="72" x14ac:dyDescent="0.3">
      <c r="A174" s="42"/>
      <c r="H174" s="22" t="s">
        <v>408</v>
      </c>
    </row>
    <row r="175" spans="1:8" s="23" customFormat="1" ht="72" x14ac:dyDescent="0.3">
      <c r="A175" s="42"/>
      <c r="H175" s="22" t="s">
        <v>408</v>
      </c>
    </row>
    <row r="176" spans="1:8" s="23" customFormat="1" ht="72" x14ac:dyDescent="0.3">
      <c r="A176" s="42"/>
      <c r="H176" s="22" t="s">
        <v>408</v>
      </c>
    </row>
    <row r="177" spans="1:8" s="23" customFormat="1" ht="72" x14ac:dyDescent="0.3">
      <c r="A177" s="42"/>
      <c r="H177" s="22" t="s">
        <v>408</v>
      </c>
    </row>
    <row r="178" spans="1:8" s="23" customFormat="1" ht="72" x14ac:dyDescent="0.3">
      <c r="A178" s="42"/>
      <c r="H178" s="22" t="s">
        <v>408</v>
      </c>
    </row>
    <row r="179" spans="1:8" s="23" customFormat="1" ht="72" x14ac:dyDescent="0.3">
      <c r="A179" s="42"/>
      <c r="H179" s="22" t="s">
        <v>408</v>
      </c>
    </row>
    <row r="180" spans="1:8" s="23" customFormat="1" ht="72" x14ac:dyDescent="0.3">
      <c r="A180" s="42"/>
      <c r="H180" s="22" t="s">
        <v>408</v>
      </c>
    </row>
    <row r="181" spans="1:8" s="23" customFormat="1" ht="72" x14ac:dyDescent="0.3">
      <c r="A181" s="42"/>
      <c r="H181" s="22" t="s">
        <v>408</v>
      </c>
    </row>
    <row r="182" spans="1:8" s="23" customFormat="1" ht="72" x14ac:dyDescent="0.3">
      <c r="A182" s="42"/>
      <c r="H182" s="22" t="s">
        <v>408</v>
      </c>
    </row>
    <row r="183" spans="1:8" s="23" customFormat="1" ht="72" x14ac:dyDescent="0.3">
      <c r="A183" s="42"/>
      <c r="H183" s="22" t="s">
        <v>408</v>
      </c>
    </row>
    <row r="184" spans="1:8" s="23" customFormat="1" ht="72" x14ac:dyDescent="0.3">
      <c r="A184" s="42"/>
      <c r="H184" s="22" t="s">
        <v>408</v>
      </c>
    </row>
    <row r="185" spans="1:8" s="23" customFormat="1" ht="72" x14ac:dyDescent="0.3">
      <c r="A185" s="42"/>
      <c r="H185" s="22" t="s">
        <v>408</v>
      </c>
    </row>
    <row r="186" spans="1:8" s="23" customFormat="1" ht="72" x14ac:dyDescent="0.3">
      <c r="A186" s="42"/>
      <c r="H186" s="22" t="s">
        <v>408</v>
      </c>
    </row>
    <row r="187" spans="1:8" s="23" customFormat="1" ht="72" x14ac:dyDescent="0.3">
      <c r="A187" s="42"/>
      <c r="H187" s="22" t="s">
        <v>408</v>
      </c>
    </row>
    <row r="188" spans="1:8" s="23" customFormat="1" ht="72" x14ac:dyDescent="0.3">
      <c r="A188" s="42"/>
      <c r="H188" s="22" t="s">
        <v>408</v>
      </c>
    </row>
    <row r="189" spans="1:8" s="23" customFormat="1" ht="72" x14ac:dyDescent="0.3">
      <c r="A189" s="42"/>
      <c r="H189" s="22" t="s">
        <v>408</v>
      </c>
    </row>
    <row r="190" spans="1:8" s="23" customFormat="1" ht="72" x14ac:dyDescent="0.3">
      <c r="A190" s="42"/>
      <c r="H190" s="22" t="s">
        <v>408</v>
      </c>
    </row>
    <row r="191" spans="1:8" s="23" customFormat="1" ht="72" x14ac:dyDescent="0.3">
      <c r="A191" s="42"/>
      <c r="H191" s="22" t="s">
        <v>408</v>
      </c>
    </row>
    <row r="192" spans="1:8" s="23" customFormat="1" ht="72" x14ac:dyDescent="0.3">
      <c r="A192" s="42"/>
      <c r="H192" s="22" t="s">
        <v>408</v>
      </c>
    </row>
    <row r="193" spans="1:8" s="23" customFormat="1" x14ac:dyDescent="0.3">
      <c r="A193" s="42"/>
      <c r="H193" s="22"/>
    </row>
    <row r="194" spans="1:8" s="23" customFormat="1" x14ac:dyDescent="0.3">
      <c r="A194" s="42"/>
      <c r="H194" s="22"/>
    </row>
    <row r="195" spans="1:8" s="23" customFormat="1" x14ac:dyDescent="0.3">
      <c r="A195" s="42"/>
      <c r="H195" s="22"/>
    </row>
    <row r="196" spans="1:8" s="23" customFormat="1" x14ac:dyDescent="0.3">
      <c r="A196" s="42"/>
      <c r="H196" s="22"/>
    </row>
    <row r="197" spans="1:8" s="23" customFormat="1" x14ac:dyDescent="0.3">
      <c r="A197" s="42"/>
      <c r="H197" s="22"/>
    </row>
    <row r="198" spans="1:8" s="23" customFormat="1" x14ac:dyDescent="0.3">
      <c r="A198" s="42"/>
      <c r="H198" s="22"/>
    </row>
    <row r="199" spans="1:8" s="23" customFormat="1" x14ac:dyDescent="0.3">
      <c r="A199" s="42"/>
      <c r="H199" s="22"/>
    </row>
    <row r="200" spans="1:8" s="23" customFormat="1" x14ac:dyDescent="0.3">
      <c r="A200" s="42"/>
      <c r="H200" s="22"/>
    </row>
    <row r="201" spans="1:8" s="23" customFormat="1" x14ac:dyDescent="0.3">
      <c r="A201" s="42"/>
      <c r="H201" s="22"/>
    </row>
    <row r="202" spans="1:8" s="23" customFormat="1" x14ac:dyDescent="0.3">
      <c r="A202" s="42"/>
      <c r="H202" s="22"/>
    </row>
    <row r="203" spans="1:8" s="23" customFormat="1" x14ac:dyDescent="0.3">
      <c r="A203" s="42"/>
      <c r="H203" s="22"/>
    </row>
    <row r="204" spans="1:8" s="23" customFormat="1" x14ac:dyDescent="0.3">
      <c r="A204" s="42"/>
      <c r="H204" s="22"/>
    </row>
    <row r="205" spans="1:8" s="23" customFormat="1" x14ac:dyDescent="0.3">
      <c r="A205" s="42"/>
      <c r="H205" s="22"/>
    </row>
    <row r="206" spans="1:8" s="23" customFormat="1" x14ac:dyDescent="0.3">
      <c r="A206" s="42"/>
      <c r="H206" s="22"/>
    </row>
    <row r="207" spans="1:8" s="23" customFormat="1" x14ac:dyDescent="0.3">
      <c r="A207" s="42"/>
      <c r="H207" s="22"/>
    </row>
    <row r="208" spans="1:8" s="23" customFormat="1" x14ac:dyDescent="0.3">
      <c r="A208" s="42"/>
      <c r="H208" s="22"/>
    </row>
    <row r="209" spans="1:8" s="23" customFormat="1" x14ac:dyDescent="0.3">
      <c r="A209" s="42"/>
      <c r="H209" s="22"/>
    </row>
    <row r="210" spans="1:8" s="23" customFormat="1" x14ac:dyDescent="0.3">
      <c r="A210" s="42"/>
      <c r="H210" s="22"/>
    </row>
    <row r="211" spans="1:8" s="23" customFormat="1" x14ac:dyDescent="0.3">
      <c r="A211" s="42"/>
      <c r="H211" s="22"/>
    </row>
    <row r="212" spans="1:8" s="23" customFormat="1" x14ac:dyDescent="0.3">
      <c r="A212" s="42"/>
      <c r="H212" s="22"/>
    </row>
    <row r="213" spans="1:8" s="23" customFormat="1" x14ac:dyDescent="0.3">
      <c r="A213" s="42"/>
      <c r="H213" s="22"/>
    </row>
    <row r="214" spans="1:8" s="23" customFormat="1" x14ac:dyDescent="0.3">
      <c r="A214" s="42"/>
      <c r="H214" s="22"/>
    </row>
    <row r="215" spans="1:8" s="23" customFormat="1" x14ac:dyDescent="0.3">
      <c r="A215" s="42"/>
      <c r="H215" s="22"/>
    </row>
    <row r="216" spans="1:8" s="23" customFormat="1" x14ac:dyDescent="0.3">
      <c r="A216" s="42"/>
      <c r="H216" s="22"/>
    </row>
    <row r="217" spans="1:8" s="23" customFormat="1" x14ac:dyDescent="0.3">
      <c r="A217" s="42"/>
      <c r="H217" s="22"/>
    </row>
    <row r="218" spans="1:8" s="23" customFormat="1" x14ac:dyDescent="0.3">
      <c r="A218" s="42"/>
      <c r="H218" s="22"/>
    </row>
    <row r="219" spans="1:8" s="23" customFormat="1" x14ac:dyDescent="0.3">
      <c r="A219" s="42"/>
      <c r="H219" s="22"/>
    </row>
    <row r="220" spans="1:8" s="23" customFormat="1" x14ac:dyDescent="0.3">
      <c r="A220" s="42"/>
      <c r="H220" s="22"/>
    </row>
    <row r="221" spans="1:8" s="23" customFormat="1" x14ac:dyDescent="0.3">
      <c r="A221" s="42"/>
      <c r="H221" s="22"/>
    </row>
    <row r="222" spans="1:8" s="23" customFormat="1" x14ac:dyDescent="0.3">
      <c r="A222" s="42"/>
      <c r="H222" s="22"/>
    </row>
    <row r="223" spans="1:8" s="23" customFormat="1" x14ac:dyDescent="0.3">
      <c r="A223" s="42"/>
      <c r="H223" s="22"/>
    </row>
    <row r="224" spans="1:8" s="23" customFormat="1" x14ac:dyDescent="0.3">
      <c r="A224" s="42"/>
      <c r="H224" s="22"/>
    </row>
    <row r="225" spans="1:8" s="23" customFormat="1" x14ac:dyDescent="0.3">
      <c r="A225" s="42"/>
      <c r="H225" s="22"/>
    </row>
    <row r="226" spans="1:8" s="23" customFormat="1" x14ac:dyDescent="0.3">
      <c r="A226" s="42"/>
      <c r="H226" s="22"/>
    </row>
    <row r="227" spans="1:8" s="23" customFormat="1" x14ac:dyDescent="0.3">
      <c r="A227" s="42"/>
      <c r="H227" s="22"/>
    </row>
    <row r="228" spans="1:8" s="23" customFormat="1" x14ac:dyDescent="0.3">
      <c r="A228" s="42"/>
      <c r="H228" s="22"/>
    </row>
    <row r="229" spans="1:8" s="23" customFormat="1" x14ac:dyDescent="0.3">
      <c r="A229" s="42"/>
      <c r="H229" s="22"/>
    </row>
    <row r="230" spans="1:8" s="23" customFormat="1" x14ac:dyDescent="0.3">
      <c r="A230" s="42"/>
      <c r="H230" s="22"/>
    </row>
    <row r="231" spans="1:8" s="23" customFormat="1" x14ac:dyDescent="0.3">
      <c r="A231" s="42"/>
      <c r="H231" s="22"/>
    </row>
    <row r="232" spans="1:8" s="23" customFormat="1" x14ac:dyDescent="0.3">
      <c r="A232" s="42"/>
      <c r="H232" s="22"/>
    </row>
    <row r="233" spans="1:8" s="23" customFormat="1" x14ac:dyDescent="0.3">
      <c r="A233" s="42"/>
      <c r="H233" s="22"/>
    </row>
    <row r="234" spans="1:8" s="23" customFormat="1" x14ac:dyDescent="0.3">
      <c r="A234" s="42"/>
      <c r="H234" s="22"/>
    </row>
    <row r="235" spans="1:8" s="23" customFormat="1" x14ac:dyDescent="0.3">
      <c r="A235" s="42"/>
      <c r="H235" s="22"/>
    </row>
    <row r="236" spans="1:8" s="23" customFormat="1" x14ac:dyDescent="0.3">
      <c r="A236" s="42"/>
      <c r="H236" s="22"/>
    </row>
    <row r="237" spans="1:8" s="23" customFormat="1" x14ac:dyDescent="0.3">
      <c r="A237" s="42"/>
      <c r="H237" s="22"/>
    </row>
    <row r="238" spans="1:8" s="23" customFormat="1" x14ac:dyDescent="0.3">
      <c r="A238" s="42"/>
      <c r="H238" s="22"/>
    </row>
    <row r="239" spans="1:8" s="23" customFormat="1" x14ac:dyDescent="0.3">
      <c r="A239" s="42"/>
      <c r="H239" s="22"/>
    </row>
    <row r="240" spans="1:8" s="23" customFormat="1" x14ac:dyDescent="0.3">
      <c r="A240" s="42"/>
      <c r="H240" s="22"/>
    </row>
    <row r="241" spans="1:8" s="23" customFormat="1" x14ac:dyDescent="0.3">
      <c r="A241" s="42"/>
      <c r="H241" s="22"/>
    </row>
    <row r="242" spans="1:8" s="23" customFormat="1" x14ac:dyDescent="0.3">
      <c r="A242" s="42"/>
      <c r="H242" s="22"/>
    </row>
    <row r="243" spans="1:8" s="23" customFormat="1" x14ac:dyDescent="0.3">
      <c r="A243" s="42"/>
      <c r="H243" s="22"/>
    </row>
    <row r="244" spans="1:8" s="23" customFormat="1" x14ac:dyDescent="0.3">
      <c r="A244" s="42"/>
      <c r="H244" s="22"/>
    </row>
    <row r="245" spans="1:8" s="23" customFormat="1" x14ac:dyDescent="0.3">
      <c r="A245" s="42"/>
      <c r="H245" s="22"/>
    </row>
    <row r="246" spans="1:8" s="23" customFormat="1" x14ac:dyDescent="0.3">
      <c r="A246" s="42"/>
      <c r="H246" s="22"/>
    </row>
    <row r="247" spans="1:8" s="23" customFormat="1" x14ac:dyDescent="0.3">
      <c r="A247" s="42"/>
      <c r="H247" s="22"/>
    </row>
    <row r="248" spans="1:8" s="23" customFormat="1" x14ac:dyDescent="0.3">
      <c r="A248" s="42"/>
      <c r="H248" s="22"/>
    </row>
    <row r="249" spans="1:8" s="23" customFormat="1" x14ac:dyDescent="0.3">
      <c r="A249" s="42"/>
      <c r="H249" s="22"/>
    </row>
    <row r="250" spans="1:8" s="23" customFormat="1" x14ac:dyDescent="0.3">
      <c r="A250" s="42"/>
      <c r="H250" s="22"/>
    </row>
    <row r="251" spans="1:8" s="23" customFormat="1" x14ac:dyDescent="0.3">
      <c r="A251" s="42"/>
      <c r="H251" s="22"/>
    </row>
    <row r="252" spans="1:8" s="23" customFormat="1" x14ac:dyDescent="0.3">
      <c r="A252" s="42"/>
      <c r="H252" s="22"/>
    </row>
    <row r="253" spans="1:8" s="23" customFormat="1" x14ac:dyDescent="0.3">
      <c r="A253" s="42"/>
      <c r="H253" s="22"/>
    </row>
    <row r="254" spans="1:8" s="23" customFormat="1" x14ac:dyDescent="0.3">
      <c r="A254" s="42"/>
      <c r="H254" s="22"/>
    </row>
    <row r="255" spans="1:8" s="23" customFormat="1" x14ac:dyDescent="0.3">
      <c r="A255" s="42"/>
      <c r="H255" s="22"/>
    </row>
    <row r="256" spans="1:8" s="23" customFormat="1" x14ac:dyDescent="0.3">
      <c r="A256" s="42"/>
      <c r="H256" s="22"/>
    </row>
    <row r="257" spans="1:8" s="23" customFormat="1" x14ac:dyDescent="0.3">
      <c r="A257" s="42"/>
      <c r="H257" s="22"/>
    </row>
    <row r="258" spans="1:8" s="23" customFormat="1" x14ac:dyDescent="0.3">
      <c r="A258" s="42"/>
      <c r="H258" s="22"/>
    </row>
    <row r="259" spans="1:8" s="23" customFormat="1" x14ac:dyDescent="0.3">
      <c r="A259" s="42"/>
      <c r="H259" s="22"/>
    </row>
    <row r="260" spans="1:8" s="23" customFormat="1" x14ac:dyDescent="0.3">
      <c r="A260" s="42"/>
      <c r="H260" s="22"/>
    </row>
    <row r="261" spans="1:8" s="23" customFormat="1" x14ac:dyDescent="0.3">
      <c r="A261" s="42"/>
      <c r="H261" s="22"/>
    </row>
    <row r="262" spans="1:8" s="23" customFormat="1" x14ac:dyDescent="0.3">
      <c r="A262" s="42"/>
      <c r="H262" s="22"/>
    </row>
    <row r="263" spans="1:8" s="23" customFormat="1" x14ac:dyDescent="0.3">
      <c r="A263" s="42"/>
      <c r="H263" s="22"/>
    </row>
    <row r="264" spans="1:8" s="23" customFormat="1" x14ac:dyDescent="0.3">
      <c r="A264" s="42"/>
      <c r="H264" s="22"/>
    </row>
    <row r="265" spans="1:8" s="23" customFormat="1" x14ac:dyDescent="0.3">
      <c r="A265" s="42"/>
      <c r="H265" s="22"/>
    </row>
    <row r="266" spans="1:8" s="23" customFormat="1" x14ac:dyDescent="0.3">
      <c r="A266" s="42"/>
      <c r="H266" s="22"/>
    </row>
    <row r="267" spans="1:8" s="23" customFormat="1" x14ac:dyDescent="0.3">
      <c r="A267" s="42"/>
      <c r="H267" s="22"/>
    </row>
    <row r="268" spans="1:8" s="23" customFormat="1" x14ac:dyDescent="0.3">
      <c r="A268" s="42"/>
      <c r="H268" s="22"/>
    </row>
    <row r="269" spans="1:8" s="23" customFormat="1" x14ac:dyDescent="0.3">
      <c r="A269" s="42"/>
      <c r="H269" s="22"/>
    </row>
    <row r="270" spans="1:8" s="23" customFormat="1" x14ac:dyDescent="0.3">
      <c r="A270" s="42"/>
      <c r="H270" s="22"/>
    </row>
    <row r="271" spans="1:8" s="23" customFormat="1" x14ac:dyDescent="0.3">
      <c r="A271" s="42"/>
      <c r="H271" s="22"/>
    </row>
    <row r="272" spans="1:8" s="23" customFormat="1" x14ac:dyDescent="0.3">
      <c r="A272" s="42"/>
      <c r="H272" s="22"/>
    </row>
    <row r="273" spans="1:8" s="23" customFormat="1" x14ac:dyDescent="0.3">
      <c r="A273" s="42"/>
      <c r="H273" s="22"/>
    </row>
    <row r="274" spans="1:8" s="23" customFormat="1" x14ac:dyDescent="0.3">
      <c r="A274" s="42"/>
      <c r="H274" s="22"/>
    </row>
    <row r="275" spans="1:8" s="23" customFormat="1" x14ac:dyDescent="0.3">
      <c r="A275" s="42"/>
      <c r="H275" s="22"/>
    </row>
    <row r="276" spans="1:8" s="23" customFormat="1" x14ac:dyDescent="0.3">
      <c r="A276" s="42"/>
      <c r="H276" s="22"/>
    </row>
    <row r="277" spans="1:8" s="23" customFormat="1" x14ac:dyDescent="0.3">
      <c r="A277" s="42"/>
      <c r="H277" s="22"/>
    </row>
    <row r="278" spans="1:8" s="23" customFormat="1" x14ac:dyDescent="0.3">
      <c r="A278" s="42"/>
      <c r="H278" s="22"/>
    </row>
    <row r="279" spans="1:8" s="23" customFormat="1" x14ac:dyDescent="0.3">
      <c r="A279" s="42"/>
      <c r="H279" s="22"/>
    </row>
    <row r="280" spans="1:8" s="23" customFormat="1" x14ac:dyDescent="0.3">
      <c r="A280" s="42"/>
      <c r="H280" s="22"/>
    </row>
    <row r="281" spans="1:8" s="23" customFormat="1" x14ac:dyDescent="0.3">
      <c r="A281" s="42"/>
      <c r="H281" s="22"/>
    </row>
    <row r="282" spans="1:8" s="23" customFormat="1" x14ac:dyDescent="0.3">
      <c r="A282" s="42"/>
      <c r="H282" s="22"/>
    </row>
    <row r="283" spans="1:8" s="23" customFormat="1" x14ac:dyDescent="0.3">
      <c r="A283" s="42"/>
      <c r="H283" s="22"/>
    </row>
    <row r="284" spans="1:8" s="23" customFormat="1" x14ac:dyDescent="0.3">
      <c r="A284" s="42"/>
      <c r="H284" s="22"/>
    </row>
    <row r="285" spans="1:8" s="23" customFormat="1" x14ac:dyDescent="0.3">
      <c r="A285" s="42"/>
      <c r="H285" s="22"/>
    </row>
    <row r="286" spans="1:8" s="23" customFormat="1" x14ac:dyDescent="0.3">
      <c r="A286" s="42"/>
      <c r="H286" s="22"/>
    </row>
    <row r="287" spans="1:8" s="23" customFormat="1" x14ac:dyDescent="0.3">
      <c r="A287" s="42"/>
      <c r="H287" s="22"/>
    </row>
    <row r="288" spans="1:8" s="23" customFormat="1" x14ac:dyDescent="0.3">
      <c r="A288" s="42"/>
      <c r="H288" s="22"/>
    </row>
    <row r="289" spans="1:8" s="23" customFormat="1" x14ac:dyDescent="0.3">
      <c r="A289" s="42"/>
      <c r="H289" s="22"/>
    </row>
    <row r="290" spans="1:8" s="23" customFormat="1" x14ac:dyDescent="0.3">
      <c r="A290" s="42"/>
      <c r="H290" s="22"/>
    </row>
    <row r="291" spans="1:8" s="23" customFormat="1" x14ac:dyDescent="0.3">
      <c r="A291" s="42"/>
      <c r="H291" s="22"/>
    </row>
    <row r="292" spans="1:8" s="23" customFormat="1" x14ac:dyDescent="0.3">
      <c r="A292" s="42"/>
      <c r="H292" s="22"/>
    </row>
    <row r="293" spans="1:8" s="23" customFormat="1" x14ac:dyDescent="0.3">
      <c r="A293" s="42"/>
      <c r="H293" s="22"/>
    </row>
    <row r="294" spans="1:8" s="23" customFormat="1" x14ac:dyDescent="0.3">
      <c r="A294" s="42"/>
      <c r="H294" s="22"/>
    </row>
    <row r="295" spans="1:8" s="23" customFormat="1" x14ac:dyDescent="0.3">
      <c r="A295" s="42"/>
      <c r="H295" s="22"/>
    </row>
    <row r="296" spans="1:8" s="23" customFormat="1" x14ac:dyDescent="0.3">
      <c r="A296" s="42"/>
      <c r="H296" s="22"/>
    </row>
    <row r="297" spans="1:8" s="23" customFormat="1" x14ac:dyDescent="0.3">
      <c r="A297" s="42"/>
      <c r="H297" s="22"/>
    </row>
    <row r="298" spans="1:8" s="23" customFormat="1" x14ac:dyDescent="0.3">
      <c r="A298" s="42"/>
      <c r="H298" s="22"/>
    </row>
    <row r="299" spans="1:8" s="23" customFormat="1" x14ac:dyDescent="0.3">
      <c r="A299" s="42"/>
      <c r="H299" s="22"/>
    </row>
    <row r="300" spans="1:8" s="23" customFormat="1" x14ac:dyDescent="0.3">
      <c r="A300" s="42"/>
      <c r="H300" s="22"/>
    </row>
    <row r="301" spans="1:8" s="23" customFormat="1" x14ac:dyDescent="0.3">
      <c r="A301" s="42"/>
      <c r="H301" s="22"/>
    </row>
    <row r="302" spans="1:8" s="23" customFormat="1" x14ac:dyDescent="0.3">
      <c r="A302" s="42"/>
      <c r="H302" s="22"/>
    </row>
    <row r="303" spans="1:8" s="23" customFormat="1" x14ac:dyDescent="0.3">
      <c r="A303" s="42"/>
      <c r="H303" s="22"/>
    </row>
    <row r="304" spans="1:8" s="23" customFormat="1" x14ac:dyDescent="0.3">
      <c r="A304" s="42"/>
      <c r="H304" s="22"/>
    </row>
    <row r="305" spans="1:8" s="23" customFormat="1" x14ac:dyDescent="0.3">
      <c r="A305" s="42"/>
      <c r="H305" s="22"/>
    </row>
    <row r="306" spans="1:8" s="23" customFormat="1" x14ac:dyDescent="0.3">
      <c r="A306" s="42"/>
      <c r="H306" s="22"/>
    </row>
    <row r="307" spans="1:8" s="23" customFormat="1" x14ac:dyDescent="0.3">
      <c r="A307" s="42"/>
      <c r="H307" s="22"/>
    </row>
    <row r="308" spans="1:8" s="23" customFormat="1" x14ac:dyDescent="0.3">
      <c r="A308" s="42"/>
      <c r="H308" s="22"/>
    </row>
    <row r="309" spans="1:8" s="23" customFormat="1" x14ac:dyDescent="0.3">
      <c r="A309" s="42"/>
      <c r="H309" s="22"/>
    </row>
    <row r="310" spans="1:8" s="23" customFormat="1" x14ac:dyDescent="0.3">
      <c r="A310" s="42"/>
      <c r="H310" s="22"/>
    </row>
    <row r="311" spans="1:8" s="23" customFormat="1" x14ac:dyDescent="0.3">
      <c r="A311" s="42"/>
      <c r="H311" s="22"/>
    </row>
    <row r="312" spans="1:8" s="23" customFormat="1" x14ac:dyDescent="0.3">
      <c r="A312" s="42"/>
      <c r="H312" s="22"/>
    </row>
    <row r="313" spans="1:8" s="23" customFormat="1" x14ac:dyDescent="0.3">
      <c r="A313" s="42"/>
      <c r="H313" s="22"/>
    </row>
    <row r="314" spans="1:8" s="23" customFormat="1" x14ac:dyDescent="0.3">
      <c r="A314" s="42"/>
      <c r="H314" s="22"/>
    </row>
    <row r="315" spans="1:8" s="23" customFormat="1" x14ac:dyDescent="0.3">
      <c r="A315" s="42"/>
      <c r="H315" s="22"/>
    </row>
    <row r="316" spans="1:8" s="23" customFormat="1" x14ac:dyDescent="0.3">
      <c r="A316" s="42"/>
      <c r="H316" s="22"/>
    </row>
    <row r="317" spans="1:8" s="23" customFormat="1" x14ac:dyDescent="0.3">
      <c r="A317" s="42"/>
      <c r="H317" s="22"/>
    </row>
    <row r="318" spans="1:8" s="23" customFormat="1" x14ac:dyDescent="0.3">
      <c r="A318" s="42"/>
      <c r="H318" s="22"/>
    </row>
    <row r="319" spans="1:8" s="23" customFormat="1" x14ac:dyDescent="0.3">
      <c r="A319" s="42"/>
      <c r="H319" s="22"/>
    </row>
    <row r="320" spans="1:8" s="23" customFormat="1" x14ac:dyDescent="0.3">
      <c r="A320" s="42"/>
      <c r="H320" s="22"/>
    </row>
    <row r="321" spans="1:8" s="23" customFormat="1" x14ac:dyDescent="0.3">
      <c r="A321" s="42"/>
      <c r="H321" s="22"/>
    </row>
    <row r="322" spans="1:8" s="23" customFormat="1" x14ac:dyDescent="0.3">
      <c r="A322" s="42"/>
      <c r="H322" s="22"/>
    </row>
    <row r="323" spans="1:8" s="23" customFormat="1" x14ac:dyDescent="0.3">
      <c r="A323" s="42"/>
      <c r="H323" s="22"/>
    </row>
    <row r="324" spans="1:8" s="23" customFormat="1" x14ac:dyDescent="0.3">
      <c r="A324" s="42"/>
      <c r="H324" s="22"/>
    </row>
    <row r="325" spans="1:8" s="23" customFormat="1" x14ac:dyDescent="0.3">
      <c r="A325" s="42"/>
      <c r="H325" s="22"/>
    </row>
    <row r="326" spans="1:8" s="23" customFormat="1" x14ac:dyDescent="0.3">
      <c r="A326" s="42"/>
      <c r="H326" s="22"/>
    </row>
    <row r="327" spans="1:8" s="23" customFormat="1" x14ac:dyDescent="0.3">
      <c r="A327" s="42"/>
      <c r="H327" s="22"/>
    </row>
    <row r="328" spans="1:8" s="23" customFormat="1" x14ac:dyDescent="0.3">
      <c r="A328" s="42"/>
      <c r="H328" s="22"/>
    </row>
    <row r="329" spans="1:8" s="23" customFormat="1" x14ac:dyDescent="0.3">
      <c r="A329" s="42"/>
      <c r="H329" s="22"/>
    </row>
    <row r="330" spans="1:8" s="23" customFormat="1" x14ac:dyDescent="0.3">
      <c r="A330" s="42"/>
      <c r="H330" s="22"/>
    </row>
    <row r="331" spans="1:8" s="23" customFormat="1" x14ac:dyDescent="0.3">
      <c r="A331" s="42"/>
      <c r="H331" s="22"/>
    </row>
    <row r="332" spans="1:8" s="23" customFormat="1" x14ac:dyDescent="0.3">
      <c r="A332" s="42"/>
      <c r="H332" s="22"/>
    </row>
    <row r="333" spans="1:8" s="23" customFormat="1" x14ac:dyDescent="0.3">
      <c r="A333" s="42"/>
      <c r="H333" s="22"/>
    </row>
    <row r="334" spans="1:8" s="23" customFormat="1" x14ac:dyDescent="0.3">
      <c r="A334" s="42"/>
      <c r="H334" s="22"/>
    </row>
    <row r="335" spans="1:8" s="23" customFormat="1" x14ac:dyDescent="0.3">
      <c r="A335" s="42"/>
      <c r="H335" s="22"/>
    </row>
    <row r="336" spans="1:8" s="23" customFormat="1" x14ac:dyDescent="0.3">
      <c r="A336" s="42"/>
      <c r="H336" s="22"/>
    </row>
    <row r="337" spans="1:8" s="23" customFormat="1" x14ac:dyDescent="0.3">
      <c r="A337" s="42"/>
      <c r="H337" s="22"/>
    </row>
    <row r="338" spans="1:8" s="23" customFormat="1" x14ac:dyDescent="0.3">
      <c r="A338" s="42"/>
      <c r="H338" s="22"/>
    </row>
    <row r="339" spans="1:8" s="23" customFormat="1" x14ac:dyDescent="0.3">
      <c r="A339" s="42"/>
      <c r="H339" s="22"/>
    </row>
    <row r="340" spans="1:8" s="23" customFormat="1" x14ac:dyDescent="0.3">
      <c r="A340" s="42"/>
      <c r="H340" s="22"/>
    </row>
    <row r="341" spans="1:8" s="23" customFormat="1" x14ac:dyDescent="0.3">
      <c r="A341" s="42"/>
      <c r="H341" s="22"/>
    </row>
    <row r="342" spans="1:8" s="23" customFormat="1" x14ac:dyDescent="0.3">
      <c r="A342" s="42"/>
      <c r="H342" s="22"/>
    </row>
    <row r="343" spans="1:8" s="23" customFormat="1" x14ac:dyDescent="0.3">
      <c r="A343" s="42"/>
      <c r="H343" s="22"/>
    </row>
    <row r="344" spans="1:8" s="23" customFormat="1" x14ac:dyDescent="0.3">
      <c r="A344" s="42"/>
      <c r="H344" s="22"/>
    </row>
    <row r="345" spans="1:8" s="23" customFormat="1" x14ac:dyDescent="0.3">
      <c r="A345" s="42"/>
      <c r="H345" s="22"/>
    </row>
    <row r="346" spans="1:8" s="23" customFormat="1" x14ac:dyDescent="0.3">
      <c r="A346" s="42"/>
      <c r="H346" s="22"/>
    </row>
    <row r="347" spans="1:8" s="23" customFormat="1" x14ac:dyDescent="0.3">
      <c r="A347" s="42"/>
      <c r="H347" s="22"/>
    </row>
    <row r="348" spans="1:8" s="23" customFormat="1" x14ac:dyDescent="0.3">
      <c r="A348" s="42"/>
      <c r="H348" s="22"/>
    </row>
    <row r="349" spans="1:8" s="23" customFormat="1" x14ac:dyDescent="0.3">
      <c r="A349" s="42"/>
      <c r="H349" s="22"/>
    </row>
    <row r="350" spans="1:8" s="23" customFormat="1" x14ac:dyDescent="0.3">
      <c r="A350" s="42"/>
      <c r="H350" s="22"/>
    </row>
    <row r="351" spans="1:8" s="23" customFormat="1" x14ac:dyDescent="0.3">
      <c r="A351" s="42"/>
      <c r="H351" s="22"/>
    </row>
    <row r="352" spans="1:8" s="23" customFormat="1" x14ac:dyDescent="0.3">
      <c r="A352" s="42"/>
      <c r="H352" s="22"/>
    </row>
    <row r="353" spans="1:8" s="23" customFormat="1" x14ac:dyDescent="0.3">
      <c r="A353" s="42"/>
      <c r="H353" s="22"/>
    </row>
    <row r="354" spans="1:8" s="23" customFormat="1" x14ac:dyDescent="0.3">
      <c r="A354" s="42"/>
      <c r="H354" s="22"/>
    </row>
    <row r="355" spans="1:8" s="23" customFormat="1" x14ac:dyDescent="0.3">
      <c r="A355" s="42"/>
      <c r="H355" s="22"/>
    </row>
    <row r="356" spans="1:8" s="23" customFormat="1" x14ac:dyDescent="0.3">
      <c r="A356" s="42"/>
      <c r="H356" s="22"/>
    </row>
    <row r="357" spans="1:8" s="23" customFormat="1" x14ac:dyDescent="0.3">
      <c r="A357" s="42"/>
      <c r="H357" s="22"/>
    </row>
    <row r="358" spans="1:8" s="23" customFormat="1" x14ac:dyDescent="0.3">
      <c r="A358" s="42"/>
      <c r="H358" s="22"/>
    </row>
    <row r="359" spans="1:8" s="23" customFormat="1" x14ac:dyDescent="0.3">
      <c r="A359" s="42"/>
      <c r="H359" s="22"/>
    </row>
    <row r="360" spans="1:8" s="23" customFormat="1" x14ac:dyDescent="0.3">
      <c r="A360" s="42"/>
      <c r="H360" s="22"/>
    </row>
    <row r="361" spans="1:8" s="23" customFormat="1" x14ac:dyDescent="0.3">
      <c r="A361" s="42"/>
      <c r="H361" s="22"/>
    </row>
    <row r="362" spans="1:8" s="23" customFormat="1" x14ac:dyDescent="0.3">
      <c r="A362" s="42"/>
      <c r="H362" s="22"/>
    </row>
    <row r="363" spans="1:8" s="23" customFormat="1" x14ac:dyDescent="0.3">
      <c r="A363" s="42"/>
      <c r="H363" s="22"/>
    </row>
    <row r="364" spans="1:8" s="23" customFormat="1" x14ac:dyDescent="0.3">
      <c r="A364" s="42"/>
      <c r="H364" s="22"/>
    </row>
    <row r="365" spans="1:8" s="23" customFormat="1" x14ac:dyDescent="0.3">
      <c r="A365" s="42"/>
      <c r="H365" s="22"/>
    </row>
    <row r="366" spans="1:8" s="23" customFormat="1" x14ac:dyDescent="0.3">
      <c r="A366" s="42"/>
      <c r="H366" s="22"/>
    </row>
    <row r="367" spans="1:8" s="23" customFormat="1" x14ac:dyDescent="0.3">
      <c r="A367" s="42"/>
      <c r="H367" s="22"/>
    </row>
    <row r="368" spans="1:8" s="23" customFormat="1" x14ac:dyDescent="0.3">
      <c r="A368" s="42"/>
      <c r="H368" s="22"/>
    </row>
    <row r="369" spans="1:8" s="23" customFormat="1" x14ac:dyDescent="0.3">
      <c r="A369" s="42"/>
      <c r="H369" s="22"/>
    </row>
    <row r="370" spans="1:8" s="23" customFormat="1" x14ac:dyDescent="0.3">
      <c r="A370" s="42"/>
      <c r="H370" s="22"/>
    </row>
    <row r="371" spans="1:8" s="23" customFormat="1" x14ac:dyDescent="0.3">
      <c r="A371" s="42"/>
      <c r="H371" s="22"/>
    </row>
    <row r="372" spans="1:8" s="23" customFormat="1" x14ac:dyDescent="0.3">
      <c r="A372" s="42"/>
      <c r="H372" s="22"/>
    </row>
    <row r="373" spans="1:8" s="23" customFormat="1" x14ac:dyDescent="0.3">
      <c r="A373" s="42"/>
      <c r="H373" s="22"/>
    </row>
    <row r="374" spans="1:8" s="23" customFormat="1" x14ac:dyDescent="0.3">
      <c r="A374" s="42"/>
      <c r="H374" s="22"/>
    </row>
    <row r="375" spans="1:8" s="23" customFormat="1" x14ac:dyDescent="0.3">
      <c r="A375" s="42"/>
      <c r="H375" s="22"/>
    </row>
    <row r="376" spans="1:8" s="23" customFormat="1" x14ac:dyDescent="0.3">
      <c r="A376" s="42"/>
      <c r="H376" s="22"/>
    </row>
    <row r="377" spans="1:8" s="23" customFormat="1" x14ac:dyDescent="0.3">
      <c r="A377" s="42"/>
      <c r="H377" s="22"/>
    </row>
    <row r="378" spans="1:8" s="23" customFormat="1" x14ac:dyDescent="0.3">
      <c r="A378" s="42"/>
      <c r="H378" s="22"/>
    </row>
    <row r="379" spans="1:8" s="23" customFormat="1" x14ac:dyDescent="0.3">
      <c r="A379" s="42"/>
      <c r="H379" s="22"/>
    </row>
    <row r="380" spans="1:8" s="23" customFormat="1" x14ac:dyDescent="0.3">
      <c r="A380" s="42"/>
      <c r="H380" s="22"/>
    </row>
    <row r="381" spans="1:8" s="23" customFormat="1" x14ac:dyDescent="0.3">
      <c r="A381" s="42"/>
      <c r="H381" s="22"/>
    </row>
    <row r="382" spans="1:8" s="23" customFormat="1" x14ac:dyDescent="0.3">
      <c r="A382" s="42"/>
      <c r="H382" s="22"/>
    </row>
    <row r="383" spans="1:8" s="23" customFormat="1" x14ac:dyDescent="0.3">
      <c r="A383" s="42"/>
      <c r="H383" s="22"/>
    </row>
    <row r="384" spans="1:8" s="23" customFormat="1" x14ac:dyDescent="0.3">
      <c r="A384" s="42"/>
      <c r="H384" s="22"/>
    </row>
    <row r="385" spans="1:8" s="23" customFormat="1" x14ac:dyDescent="0.3">
      <c r="A385" s="42"/>
      <c r="H385" s="22"/>
    </row>
    <row r="386" spans="1:8" s="23" customFormat="1" x14ac:dyDescent="0.3">
      <c r="A386" s="42"/>
      <c r="H386" s="22"/>
    </row>
    <row r="387" spans="1:8" s="23" customFormat="1" x14ac:dyDescent="0.3">
      <c r="A387" s="42"/>
      <c r="H387" s="22"/>
    </row>
    <row r="388" spans="1:8" s="23" customFormat="1" x14ac:dyDescent="0.3">
      <c r="A388" s="42"/>
      <c r="H388" s="22"/>
    </row>
    <row r="389" spans="1:8" s="23" customFormat="1" x14ac:dyDescent="0.3">
      <c r="A389" s="42"/>
      <c r="H389" s="22"/>
    </row>
    <row r="390" spans="1:8" s="23" customFormat="1" x14ac:dyDescent="0.3">
      <c r="A390" s="42"/>
      <c r="H390" s="22"/>
    </row>
    <row r="391" spans="1:8" s="23" customFormat="1" x14ac:dyDescent="0.3">
      <c r="A391" s="42"/>
      <c r="H391" s="22"/>
    </row>
    <row r="392" spans="1:8" s="23" customFormat="1" x14ac:dyDescent="0.3">
      <c r="A392" s="42"/>
      <c r="H392" s="22"/>
    </row>
    <row r="393" spans="1:8" s="23" customFormat="1" x14ac:dyDescent="0.3">
      <c r="A393" s="42"/>
      <c r="H393" s="22"/>
    </row>
    <row r="394" spans="1:8" s="23" customFormat="1" x14ac:dyDescent="0.3">
      <c r="A394" s="42"/>
      <c r="H394" s="22"/>
    </row>
    <row r="395" spans="1:8" s="23" customFormat="1" x14ac:dyDescent="0.3">
      <c r="A395" s="42"/>
      <c r="H395" s="22"/>
    </row>
    <row r="396" spans="1:8" s="23" customFormat="1" x14ac:dyDescent="0.3">
      <c r="A396" s="42"/>
      <c r="H396" s="22"/>
    </row>
    <row r="397" spans="1:8" s="23" customFormat="1" x14ac:dyDescent="0.3">
      <c r="A397" s="42"/>
      <c r="H397" s="22"/>
    </row>
    <row r="398" spans="1:8" s="23" customFormat="1" x14ac:dyDescent="0.3">
      <c r="A398" s="42"/>
      <c r="H398" s="22"/>
    </row>
    <row r="399" spans="1:8" s="23" customFormat="1" x14ac:dyDescent="0.3">
      <c r="A399" s="42"/>
      <c r="H399" s="22"/>
    </row>
    <row r="400" spans="1:8" s="23" customFormat="1" x14ac:dyDescent="0.3">
      <c r="A400" s="42"/>
      <c r="H400" s="22"/>
    </row>
    <row r="401" spans="1:8" s="23" customFormat="1" x14ac:dyDescent="0.3">
      <c r="A401" s="42"/>
      <c r="H401" s="22"/>
    </row>
    <row r="402" spans="1:8" s="23" customFormat="1" x14ac:dyDescent="0.3">
      <c r="A402" s="42"/>
      <c r="H402" s="22"/>
    </row>
    <row r="403" spans="1:8" s="23" customFormat="1" x14ac:dyDescent="0.3">
      <c r="A403" s="42"/>
      <c r="H403" s="22"/>
    </row>
    <row r="404" spans="1:8" s="23" customFormat="1" x14ac:dyDescent="0.3">
      <c r="A404" s="42"/>
      <c r="H404" s="22"/>
    </row>
    <row r="405" spans="1:8" s="23" customFormat="1" x14ac:dyDescent="0.3">
      <c r="A405" s="42"/>
      <c r="H405" s="22"/>
    </row>
    <row r="406" spans="1:8" s="23" customFormat="1" x14ac:dyDescent="0.3">
      <c r="A406" s="42"/>
      <c r="H406" s="22"/>
    </row>
    <row r="407" spans="1:8" s="23" customFormat="1" x14ac:dyDescent="0.3">
      <c r="A407" s="42"/>
      <c r="H407" s="22"/>
    </row>
    <row r="408" spans="1:8" s="23" customFormat="1" x14ac:dyDescent="0.3">
      <c r="A408" s="42"/>
      <c r="H408" s="22"/>
    </row>
    <row r="409" spans="1:8" s="23" customFormat="1" x14ac:dyDescent="0.3">
      <c r="A409" s="42"/>
      <c r="H409" s="22"/>
    </row>
    <row r="410" spans="1:8" s="23" customFormat="1" x14ac:dyDescent="0.3">
      <c r="A410" s="42"/>
      <c r="H410" s="22"/>
    </row>
    <row r="411" spans="1:8" s="23" customFormat="1" x14ac:dyDescent="0.3">
      <c r="A411" s="42"/>
      <c r="H411" s="22"/>
    </row>
    <row r="412" spans="1:8" s="23" customFormat="1" x14ac:dyDescent="0.3">
      <c r="A412" s="42"/>
      <c r="H412" s="22"/>
    </row>
    <row r="413" spans="1:8" s="23" customFormat="1" x14ac:dyDescent="0.3">
      <c r="A413" s="42"/>
      <c r="H413" s="22"/>
    </row>
    <row r="414" spans="1:8" s="23" customFormat="1" x14ac:dyDescent="0.3">
      <c r="A414" s="42"/>
      <c r="H414" s="22"/>
    </row>
    <row r="415" spans="1:8" s="23" customFormat="1" x14ac:dyDescent="0.3">
      <c r="A415" s="42"/>
      <c r="H415" s="22"/>
    </row>
    <row r="416" spans="1:8" s="23" customFormat="1" x14ac:dyDescent="0.3">
      <c r="A416" s="42"/>
      <c r="H416" s="22"/>
    </row>
    <row r="417" spans="1:8" s="23" customFormat="1" x14ac:dyDescent="0.3">
      <c r="A417" s="42"/>
      <c r="H417" s="22"/>
    </row>
    <row r="418" spans="1:8" s="23" customFormat="1" x14ac:dyDescent="0.3">
      <c r="A418" s="42"/>
      <c r="H418" s="22"/>
    </row>
    <row r="419" spans="1:8" s="23" customFormat="1" x14ac:dyDescent="0.3">
      <c r="A419" s="42"/>
      <c r="H419" s="22"/>
    </row>
    <row r="420" spans="1:8" s="23" customFormat="1" x14ac:dyDescent="0.3">
      <c r="A420" s="42"/>
      <c r="H420" s="22"/>
    </row>
    <row r="421" spans="1:8" s="23" customFormat="1" x14ac:dyDescent="0.3">
      <c r="A421" s="42"/>
      <c r="H421" s="22"/>
    </row>
    <row r="422" spans="1:8" s="23" customFormat="1" x14ac:dyDescent="0.3">
      <c r="A422" s="42"/>
      <c r="H422" s="22"/>
    </row>
    <row r="423" spans="1:8" s="23" customFormat="1" x14ac:dyDescent="0.3">
      <c r="A423" s="42"/>
      <c r="H423" s="22"/>
    </row>
    <row r="424" spans="1:8" s="23" customFormat="1" x14ac:dyDescent="0.3">
      <c r="A424" s="42"/>
      <c r="H424" s="22"/>
    </row>
    <row r="425" spans="1:8" s="23" customFormat="1" x14ac:dyDescent="0.3">
      <c r="A425" s="42"/>
      <c r="H425" s="22"/>
    </row>
    <row r="426" spans="1:8" s="23" customFormat="1" x14ac:dyDescent="0.3">
      <c r="A426" s="42"/>
      <c r="H426" s="22"/>
    </row>
    <row r="427" spans="1:8" s="23" customFormat="1" x14ac:dyDescent="0.3">
      <c r="A427" s="42"/>
      <c r="H427" s="22"/>
    </row>
    <row r="428" spans="1:8" s="23" customFormat="1" x14ac:dyDescent="0.3">
      <c r="A428" s="42"/>
      <c r="H428" s="22"/>
    </row>
    <row r="429" spans="1:8" s="23" customFormat="1" x14ac:dyDescent="0.3">
      <c r="A429" s="42"/>
      <c r="H429" s="22"/>
    </row>
    <row r="430" spans="1:8" s="23" customFormat="1" x14ac:dyDescent="0.3">
      <c r="A430" s="42"/>
      <c r="H430" s="22"/>
    </row>
    <row r="431" spans="1:8" s="23" customFormat="1" x14ac:dyDescent="0.3">
      <c r="A431" s="42"/>
      <c r="H431" s="22"/>
    </row>
    <row r="432" spans="1:8" s="23" customFormat="1" x14ac:dyDescent="0.3">
      <c r="A432" s="42"/>
      <c r="H432" s="22"/>
    </row>
    <row r="433" spans="1:8" s="23" customFormat="1" x14ac:dyDescent="0.3">
      <c r="A433" s="42"/>
      <c r="H433" s="22"/>
    </row>
    <row r="434" spans="1:8" s="23" customFormat="1" x14ac:dyDescent="0.3">
      <c r="A434" s="42"/>
      <c r="H434" s="22"/>
    </row>
    <row r="435" spans="1:8" s="23" customFormat="1" x14ac:dyDescent="0.3">
      <c r="A435" s="42"/>
      <c r="H435" s="22"/>
    </row>
    <row r="436" spans="1:8" s="23" customFormat="1" x14ac:dyDescent="0.3">
      <c r="A436" s="42"/>
      <c r="H436" s="22"/>
    </row>
    <row r="437" spans="1:8" s="23" customFormat="1" x14ac:dyDescent="0.3">
      <c r="A437" s="42"/>
      <c r="H437" s="22"/>
    </row>
    <row r="438" spans="1:8" s="23" customFormat="1" x14ac:dyDescent="0.3">
      <c r="A438" s="42"/>
      <c r="H438" s="22"/>
    </row>
    <row r="439" spans="1:8" s="23" customFormat="1" x14ac:dyDescent="0.3">
      <c r="A439" s="42"/>
      <c r="H439" s="22"/>
    </row>
    <row r="440" spans="1:8" s="23" customFormat="1" x14ac:dyDescent="0.3">
      <c r="A440" s="42"/>
      <c r="H440" s="22"/>
    </row>
    <row r="441" spans="1:8" s="23" customFormat="1" x14ac:dyDescent="0.3">
      <c r="A441" s="42"/>
      <c r="H441" s="22"/>
    </row>
    <row r="442" spans="1:8" s="23" customFormat="1" x14ac:dyDescent="0.3">
      <c r="A442" s="42"/>
      <c r="H442" s="22"/>
    </row>
    <row r="443" spans="1:8" s="23" customFormat="1" x14ac:dyDescent="0.3">
      <c r="A443" s="42"/>
      <c r="H443" s="22"/>
    </row>
    <row r="444" spans="1:8" s="23" customFormat="1" x14ac:dyDescent="0.3">
      <c r="A444" s="42"/>
      <c r="H444" s="22"/>
    </row>
    <row r="445" spans="1:8" s="23" customFormat="1" x14ac:dyDescent="0.3">
      <c r="A445" s="42"/>
      <c r="H445" s="22"/>
    </row>
    <row r="446" spans="1:8" s="23" customFormat="1" x14ac:dyDescent="0.3">
      <c r="A446" s="42"/>
      <c r="H446" s="22"/>
    </row>
    <row r="447" spans="1:8" s="23" customFormat="1" x14ac:dyDescent="0.3">
      <c r="A447" s="42"/>
      <c r="H447" s="22"/>
    </row>
    <row r="448" spans="1:8" s="23" customFormat="1" x14ac:dyDescent="0.3">
      <c r="A448" s="42"/>
      <c r="H448" s="22"/>
    </row>
    <row r="449" spans="1:8" s="23" customFormat="1" x14ac:dyDescent="0.3">
      <c r="A449" s="42"/>
      <c r="H449" s="22"/>
    </row>
    <row r="450" spans="1:8" s="23" customFormat="1" x14ac:dyDescent="0.3">
      <c r="A450" s="42"/>
      <c r="H450" s="22"/>
    </row>
    <row r="451" spans="1:8" s="23" customFormat="1" x14ac:dyDescent="0.3">
      <c r="A451" s="42"/>
      <c r="H451" s="22"/>
    </row>
    <row r="452" spans="1:8" s="23" customFormat="1" x14ac:dyDescent="0.3">
      <c r="A452" s="42"/>
      <c r="H452" s="22"/>
    </row>
    <row r="453" spans="1:8" s="23" customFormat="1" x14ac:dyDescent="0.3">
      <c r="A453" s="42"/>
      <c r="H453" s="22"/>
    </row>
    <row r="454" spans="1:8" s="23" customFormat="1" x14ac:dyDescent="0.3">
      <c r="A454" s="42"/>
      <c r="H454" s="22"/>
    </row>
    <row r="455" spans="1:8" s="23" customFormat="1" x14ac:dyDescent="0.3">
      <c r="A455" s="42"/>
      <c r="H455" s="22"/>
    </row>
    <row r="456" spans="1:8" s="23" customFormat="1" x14ac:dyDescent="0.3">
      <c r="A456" s="42"/>
      <c r="H456" s="22"/>
    </row>
    <row r="457" spans="1:8" s="23" customFormat="1" x14ac:dyDescent="0.3">
      <c r="A457" s="42"/>
      <c r="H457" s="22"/>
    </row>
    <row r="458" spans="1:8" s="23" customFormat="1" x14ac:dyDescent="0.3">
      <c r="A458" s="42"/>
      <c r="H458" s="22"/>
    </row>
    <row r="459" spans="1:8" s="23" customFormat="1" x14ac:dyDescent="0.3">
      <c r="A459" s="42"/>
      <c r="H459" s="22"/>
    </row>
    <row r="460" spans="1:8" s="23" customFormat="1" x14ac:dyDescent="0.3">
      <c r="A460" s="42"/>
      <c r="H460" s="22"/>
    </row>
    <row r="461" spans="1:8" s="23" customFormat="1" x14ac:dyDescent="0.3">
      <c r="A461" s="42"/>
      <c r="H461" s="22"/>
    </row>
    <row r="462" spans="1:8" s="23" customFormat="1" x14ac:dyDescent="0.3">
      <c r="A462" s="42"/>
      <c r="H462" s="22"/>
    </row>
    <row r="463" spans="1:8" s="23" customFormat="1" x14ac:dyDescent="0.3">
      <c r="A463" s="42"/>
      <c r="H463" s="22"/>
    </row>
    <row r="464" spans="1:8" s="23" customFormat="1" x14ac:dyDescent="0.3">
      <c r="A464" s="42"/>
      <c r="H464" s="22"/>
    </row>
    <row r="465" spans="1:8" s="23" customFormat="1" x14ac:dyDescent="0.3">
      <c r="A465" s="42"/>
      <c r="H465" s="22"/>
    </row>
    <row r="466" spans="1:8" s="23" customFormat="1" x14ac:dyDescent="0.3">
      <c r="A466" s="42"/>
      <c r="H466" s="22"/>
    </row>
    <row r="467" spans="1:8" s="23" customFormat="1" x14ac:dyDescent="0.3">
      <c r="A467" s="42"/>
      <c r="H467" s="22"/>
    </row>
    <row r="468" spans="1:8" s="23" customFormat="1" x14ac:dyDescent="0.3">
      <c r="A468" s="42"/>
      <c r="H468" s="22"/>
    </row>
    <row r="469" spans="1:8" s="23" customFormat="1" x14ac:dyDescent="0.3">
      <c r="A469" s="42"/>
      <c r="H469" s="22"/>
    </row>
    <row r="470" spans="1:8" s="23" customFormat="1" x14ac:dyDescent="0.3">
      <c r="A470" s="42"/>
      <c r="H470" s="22"/>
    </row>
    <row r="471" spans="1:8" s="23" customFormat="1" x14ac:dyDescent="0.3">
      <c r="A471" s="42"/>
      <c r="H471" s="22"/>
    </row>
    <row r="472" spans="1:8" s="23" customFormat="1" x14ac:dyDescent="0.3">
      <c r="A472" s="42"/>
      <c r="H472" s="22"/>
    </row>
    <row r="473" spans="1:8" s="23" customFormat="1" x14ac:dyDescent="0.3">
      <c r="A473" s="42"/>
      <c r="H473" s="22"/>
    </row>
    <row r="474" spans="1:8" s="23" customFormat="1" x14ac:dyDescent="0.3">
      <c r="A474" s="42"/>
      <c r="H474" s="22"/>
    </row>
    <row r="475" spans="1:8" s="23" customFormat="1" x14ac:dyDescent="0.3">
      <c r="A475" s="42"/>
      <c r="H475" s="22"/>
    </row>
    <row r="476" spans="1:8" s="23" customFormat="1" x14ac:dyDescent="0.3">
      <c r="A476" s="42"/>
      <c r="H476" s="22"/>
    </row>
    <row r="477" spans="1:8" s="23" customFormat="1" x14ac:dyDescent="0.3">
      <c r="A477" s="42"/>
      <c r="H477" s="22"/>
    </row>
    <row r="478" spans="1:8" s="23" customFormat="1" x14ac:dyDescent="0.3">
      <c r="A478" s="42"/>
      <c r="H478" s="22"/>
    </row>
    <row r="479" spans="1:8" s="23" customFormat="1" x14ac:dyDescent="0.3">
      <c r="A479" s="42"/>
      <c r="H479" s="22"/>
    </row>
    <row r="480" spans="1:8" s="23" customFormat="1" x14ac:dyDescent="0.3">
      <c r="A480" s="42"/>
      <c r="H480" s="22"/>
    </row>
    <row r="481" spans="1:8" s="23" customFormat="1" x14ac:dyDescent="0.3">
      <c r="A481" s="42"/>
      <c r="H481" s="22"/>
    </row>
    <row r="482" spans="1:8" s="23" customFormat="1" x14ac:dyDescent="0.3">
      <c r="A482" s="42"/>
      <c r="H482" s="22"/>
    </row>
    <row r="483" spans="1:8" s="23" customFormat="1" x14ac:dyDescent="0.3">
      <c r="A483" s="42"/>
      <c r="H483" s="22"/>
    </row>
    <row r="484" spans="1:8" s="23" customFormat="1" x14ac:dyDescent="0.3">
      <c r="A484" s="42"/>
      <c r="H484" s="22"/>
    </row>
    <row r="485" spans="1:8" s="23" customFormat="1" x14ac:dyDescent="0.3">
      <c r="A485" s="42"/>
      <c r="H485" s="22"/>
    </row>
    <row r="486" spans="1:8" s="23" customFormat="1" x14ac:dyDescent="0.3">
      <c r="A486" s="42"/>
      <c r="H486" s="22"/>
    </row>
    <row r="487" spans="1:8" s="23" customFormat="1" x14ac:dyDescent="0.3">
      <c r="A487" s="42"/>
      <c r="H487" s="22"/>
    </row>
    <row r="488" spans="1:8" s="23" customFormat="1" x14ac:dyDescent="0.3">
      <c r="A488" s="42"/>
      <c r="H488" s="22"/>
    </row>
    <row r="489" spans="1:8" s="23" customFormat="1" x14ac:dyDescent="0.3">
      <c r="A489" s="42"/>
      <c r="H489" s="22"/>
    </row>
    <row r="490" spans="1:8" s="23" customFormat="1" x14ac:dyDescent="0.3">
      <c r="A490" s="42"/>
      <c r="H490" s="22"/>
    </row>
    <row r="491" spans="1:8" s="23" customFormat="1" x14ac:dyDescent="0.3">
      <c r="A491" s="42"/>
      <c r="H491" s="22"/>
    </row>
    <row r="492" spans="1:8" s="23" customFormat="1" x14ac:dyDescent="0.3">
      <c r="A492" s="42"/>
      <c r="H492" s="22"/>
    </row>
    <row r="493" spans="1:8" s="23" customFormat="1" x14ac:dyDescent="0.3">
      <c r="A493" s="42"/>
      <c r="H493" s="22"/>
    </row>
    <row r="494" spans="1:8" s="23" customFormat="1" x14ac:dyDescent="0.3">
      <c r="A494" s="42"/>
      <c r="H494" s="22"/>
    </row>
    <row r="495" spans="1:8" s="23" customFormat="1" x14ac:dyDescent="0.3">
      <c r="A495" s="42"/>
      <c r="H495" s="22"/>
    </row>
    <row r="496" spans="1:8" s="23" customFormat="1" x14ac:dyDescent="0.3">
      <c r="A496" s="42"/>
      <c r="H496" s="22"/>
    </row>
    <row r="497" spans="1:8" s="23" customFormat="1" x14ac:dyDescent="0.3">
      <c r="A497" s="42"/>
      <c r="H497" s="22"/>
    </row>
    <row r="498" spans="1:8" s="23" customFormat="1" x14ac:dyDescent="0.3">
      <c r="A498" s="42"/>
      <c r="H498" s="22"/>
    </row>
    <row r="499" spans="1:8" s="23" customFormat="1" x14ac:dyDescent="0.3">
      <c r="A499" s="42"/>
      <c r="H499" s="22"/>
    </row>
    <row r="500" spans="1:8" s="23" customFormat="1" x14ac:dyDescent="0.3">
      <c r="A500" s="42"/>
      <c r="H500" s="22"/>
    </row>
    <row r="501" spans="1:8" s="23" customFormat="1" x14ac:dyDescent="0.3">
      <c r="A501" s="42"/>
      <c r="H501" s="22"/>
    </row>
    <row r="502" spans="1:8" s="23" customFormat="1" x14ac:dyDescent="0.3">
      <c r="A502" s="42"/>
      <c r="H502" s="22"/>
    </row>
    <row r="503" spans="1:8" s="23" customFormat="1" x14ac:dyDescent="0.3">
      <c r="A503" s="42"/>
      <c r="H503" s="22"/>
    </row>
    <row r="504" spans="1:8" s="23" customFormat="1" x14ac:dyDescent="0.3">
      <c r="A504" s="42"/>
      <c r="H504" s="22"/>
    </row>
    <row r="505" spans="1:8" s="23" customFormat="1" x14ac:dyDescent="0.3">
      <c r="A505" s="42"/>
      <c r="H505" s="22"/>
    </row>
    <row r="506" spans="1:8" s="23" customFormat="1" x14ac:dyDescent="0.3">
      <c r="A506" s="42"/>
      <c r="H506" s="22"/>
    </row>
    <row r="507" spans="1:8" s="23" customFormat="1" x14ac:dyDescent="0.3">
      <c r="A507" s="42"/>
      <c r="H507" s="22"/>
    </row>
    <row r="508" spans="1:8" s="23" customFormat="1" x14ac:dyDescent="0.3">
      <c r="A508" s="42"/>
      <c r="H508" s="22"/>
    </row>
    <row r="509" spans="1:8" s="23" customFormat="1" x14ac:dyDescent="0.3">
      <c r="A509" s="42"/>
      <c r="H509" s="22"/>
    </row>
    <row r="510" spans="1:8" s="23" customFormat="1" x14ac:dyDescent="0.3">
      <c r="A510" s="42"/>
      <c r="H510" s="22"/>
    </row>
    <row r="511" spans="1:8" s="23" customFormat="1" x14ac:dyDescent="0.3">
      <c r="A511" s="42"/>
      <c r="H511" s="22"/>
    </row>
    <row r="512" spans="1:8" s="23" customFormat="1" x14ac:dyDescent="0.3">
      <c r="A512" s="42"/>
      <c r="H512" s="22"/>
    </row>
    <row r="513" spans="1:8" s="23" customFormat="1" x14ac:dyDescent="0.3">
      <c r="A513" s="42"/>
      <c r="H513" s="22"/>
    </row>
    <row r="514" spans="1:8" s="23" customFormat="1" x14ac:dyDescent="0.3">
      <c r="A514" s="42"/>
      <c r="H514" s="22"/>
    </row>
    <row r="515" spans="1:8" s="23" customFormat="1" x14ac:dyDescent="0.3">
      <c r="A515" s="42"/>
      <c r="H515" s="22"/>
    </row>
    <row r="516" spans="1:8" s="23" customFormat="1" x14ac:dyDescent="0.3">
      <c r="A516" s="42"/>
      <c r="H516" s="22"/>
    </row>
    <row r="517" spans="1:8" s="23" customFormat="1" x14ac:dyDescent="0.3">
      <c r="A517" s="42"/>
      <c r="H517" s="22"/>
    </row>
    <row r="518" spans="1:8" s="23" customFormat="1" x14ac:dyDescent="0.3">
      <c r="A518" s="42"/>
      <c r="H518" s="22"/>
    </row>
    <row r="519" spans="1:8" s="23" customFormat="1" x14ac:dyDescent="0.3">
      <c r="A519" s="42"/>
      <c r="H519" s="22"/>
    </row>
    <row r="520" spans="1:8" s="23" customFormat="1" x14ac:dyDescent="0.3">
      <c r="A520" s="42"/>
      <c r="H520" s="22"/>
    </row>
    <row r="521" spans="1:8" s="23" customFormat="1" x14ac:dyDescent="0.3">
      <c r="A521" s="42"/>
      <c r="H521" s="22"/>
    </row>
    <row r="522" spans="1:8" s="23" customFormat="1" x14ac:dyDescent="0.3">
      <c r="A522" s="42"/>
      <c r="H522" s="22"/>
    </row>
    <row r="523" spans="1:8" s="23" customFormat="1" x14ac:dyDescent="0.3">
      <c r="A523" s="42"/>
      <c r="H523" s="22"/>
    </row>
    <row r="524" spans="1:8" s="23" customFormat="1" x14ac:dyDescent="0.3">
      <c r="A524" s="42"/>
      <c r="H524" s="22"/>
    </row>
    <row r="525" spans="1:8" s="23" customFormat="1" x14ac:dyDescent="0.3">
      <c r="A525" s="42"/>
      <c r="H525" s="22"/>
    </row>
    <row r="526" spans="1:8" s="23" customFormat="1" x14ac:dyDescent="0.3">
      <c r="A526" s="42"/>
      <c r="H526" s="22"/>
    </row>
    <row r="527" spans="1:8" s="23" customFormat="1" x14ac:dyDescent="0.3">
      <c r="A527" s="42"/>
      <c r="H527" s="22"/>
    </row>
    <row r="528" spans="1:8" s="23" customFormat="1" x14ac:dyDescent="0.3">
      <c r="A528" s="42"/>
      <c r="H528" s="22"/>
    </row>
    <row r="529" spans="1:8" s="23" customFormat="1" x14ac:dyDescent="0.3">
      <c r="A529" s="42"/>
      <c r="H529" s="22"/>
    </row>
    <row r="530" spans="1:8" s="23" customFormat="1" x14ac:dyDescent="0.3">
      <c r="A530" s="42"/>
      <c r="H530" s="22"/>
    </row>
    <row r="531" spans="1:8" s="23" customFormat="1" x14ac:dyDescent="0.3">
      <c r="A531" s="42"/>
      <c r="H531" s="22"/>
    </row>
    <row r="532" spans="1:8" s="23" customFormat="1" x14ac:dyDescent="0.3">
      <c r="A532" s="42"/>
      <c r="H532" s="22"/>
    </row>
    <row r="533" spans="1:8" s="23" customFormat="1" x14ac:dyDescent="0.3">
      <c r="A533" s="42"/>
      <c r="H533" s="22"/>
    </row>
    <row r="534" spans="1:8" s="23" customFormat="1" x14ac:dyDescent="0.3">
      <c r="A534" s="42"/>
      <c r="H534" s="22"/>
    </row>
    <row r="535" spans="1:8" s="23" customFormat="1" x14ac:dyDescent="0.3">
      <c r="A535" s="42"/>
      <c r="H535" s="22"/>
    </row>
    <row r="536" spans="1:8" s="23" customFormat="1" x14ac:dyDescent="0.3">
      <c r="A536" s="42"/>
      <c r="H536" s="22"/>
    </row>
    <row r="537" spans="1:8" s="23" customFormat="1" x14ac:dyDescent="0.3">
      <c r="A537" s="42"/>
      <c r="H537" s="22"/>
    </row>
    <row r="538" spans="1:8" s="23" customFormat="1" x14ac:dyDescent="0.3">
      <c r="A538" s="42"/>
      <c r="H538" s="22"/>
    </row>
    <row r="539" spans="1:8" s="23" customFormat="1" x14ac:dyDescent="0.3">
      <c r="A539" s="42"/>
      <c r="H539" s="22"/>
    </row>
    <row r="540" spans="1:8" s="23" customFormat="1" x14ac:dyDescent="0.3">
      <c r="A540" s="42"/>
      <c r="H540" s="22"/>
    </row>
    <row r="541" spans="1:8" s="23" customFormat="1" x14ac:dyDescent="0.3">
      <c r="A541" s="42"/>
      <c r="H541" s="22"/>
    </row>
    <row r="542" spans="1:8" s="23" customFormat="1" x14ac:dyDescent="0.3">
      <c r="A542" s="42"/>
      <c r="H542" s="22"/>
    </row>
    <row r="543" spans="1:8" s="23" customFormat="1" x14ac:dyDescent="0.3">
      <c r="A543" s="42"/>
      <c r="H543" s="22"/>
    </row>
    <row r="544" spans="1:8" s="23" customFormat="1" x14ac:dyDescent="0.3">
      <c r="A544" s="42"/>
      <c r="H544" s="22"/>
    </row>
    <row r="545" spans="1:8" s="23" customFormat="1" x14ac:dyDescent="0.3">
      <c r="A545" s="42"/>
      <c r="H545" s="22"/>
    </row>
    <row r="546" spans="1:8" s="23" customFormat="1" x14ac:dyDescent="0.3">
      <c r="A546" s="42"/>
      <c r="H546" s="22"/>
    </row>
    <row r="547" spans="1:8" s="23" customFormat="1" x14ac:dyDescent="0.3">
      <c r="A547" s="42"/>
      <c r="H547" s="22"/>
    </row>
    <row r="548" spans="1:8" s="23" customFormat="1" x14ac:dyDescent="0.3">
      <c r="A548" s="42"/>
      <c r="H548" s="22"/>
    </row>
    <row r="549" spans="1:8" s="23" customFormat="1" x14ac:dyDescent="0.3">
      <c r="A549" s="42"/>
      <c r="H549" s="22"/>
    </row>
    <row r="550" spans="1:8" s="23" customFormat="1" x14ac:dyDescent="0.3">
      <c r="A550" s="42"/>
      <c r="H550" s="22"/>
    </row>
    <row r="551" spans="1:8" s="23" customFormat="1" x14ac:dyDescent="0.3">
      <c r="A551" s="42"/>
      <c r="H551" s="22"/>
    </row>
    <row r="552" spans="1:8" s="23" customFormat="1" x14ac:dyDescent="0.3">
      <c r="A552" s="42"/>
      <c r="H552" s="22"/>
    </row>
    <row r="553" spans="1:8" s="23" customFormat="1" x14ac:dyDescent="0.3">
      <c r="A553" s="42"/>
      <c r="H553" s="22"/>
    </row>
    <row r="554" spans="1:8" s="23" customFormat="1" x14ac:dyDescent="0.3">
      <c r="A554" s="42"/>
      <c r="H554" s="22"/>
    </row>
    <row r="555" spans="1:8" s="23" customFormat="1" x14ac:dyDescent="0.3">
      <c r="A555" s="42"/>
      <c r="H555" s="22"/>
    </row>
    <row r="556" spans="1:8" s="23" customFormat="1" x14ac:dyDescent="0.3">
      <c r="A556" s="42"/>
      <c r="H556" s="22"/>
    </row>
    <row r="557" spans="1:8" s="23" customFormat="1" x14ac:dyDescent="0.3">
      <c r="A557" s="42"/>
      <c r="H557" s="22"/>
    </row>
    <row r="558" spans="1:8" s="23" customFormat="1" x14ac:dyDescent="0.3">
      <c r="A558" s="42"/>
      <c r="H558" s="22"/>
    </row>
    <row r="559" spans="1:8" s="23" customFormat="1" x14ac:dyDescent="0.3">
      <c r="A559" s="42"/>
      <c r="H559" s="22"/>
    </row>
    <row r="560" spans="1:8" s="23" customFormat="1" x14ac:dyDescent="0.3">
      <c r="A560" s="42"/>
      <c r="H560" s="22"/>
    </row>
    <row r="561" spans="1:8" s="23" customFormat="1" x14ac:dyDescent="0.3">
      <c r="A561" s="42"/>
      <c r="H561" s="22"/>
    </row>
    <row r="562" spans="1:8" s="23" customFormat="1" x14ac:dyDescent="0.3">
      <c r="A562" s="42"/>
      <c r="H562" s="22"/>
    </row>
    <row r="563" spans="1:8" s="23" customFormat="1" x14ac:dyDescent="0.3">
      <c r="A563" s="42"/>
      <c r="H563" s="22"/>
    </row>
    <row r="564" spans="1:8" s="23" customFormat="1" x14ac:dyDescent="0.3">
      <c r="A564" s="42"/>
      <c r="H564" s="22"/>
    </row>
    <row r="565" spans="1:8" s="23" customFormat="1" x14ac:dyDescent="0.3">
      <c r="A565" s="42"/>
      <c r="H565" s="22"/>
    </row>
    <row r="566" spans="1:8" s="23" customFormat="1" x14ac:dyDescent="0.3">
      <c r="A566" s="42"/>
      <c r="H566" s="22"/>
    </row>
    <row r="567" spans="1:8" s="23" customFormat="1" x14ac:dyDescent="0.3">
      <c r="A567" s="42"/>
      <c r="H567" s="22"/>
    </row>
    <row r="568" spans="1:8" s="23" customFormat="1" x14ac:dyDescent="0.3">
      <c r="A568" s="42"/>
      <c r="H568" s="22"/>
    </row>
    <row r="569" spans="1:8" s="23" customFormat="1" x14ac:dyDescent="0.3">
      <c r="A569" s="42"/>
      <c r="H569" s="22"/>
    </row>
    <row r="570" spans="1:8" s="23" customFormat="1" x14ac:dyDescent="0.3">
      <c r="A570" s="42"/>
      <c r="H570" s="22"/>
    </row>
    <row r="571" spans="1:8" s="23" customFormat="1" x14ac:dyDescent="0.3">
      <c r="A571" s="42"/>
      <c r="H571" s="22"/>
    </row>
    <row r="572" spans="1:8" s="23" customFormat="1" x14ac:dyDescent="0.3">
      <c r="A572" s="42"/>
      <c r="H572" s="22"/>
    </row>
    <row r="573" spans="1:8" s="23" customFormat="1" x14ac:dyDescent="0.3">
      <c r="A573" s="42"/>
      <c r="H573" s="22"/>
    </row>
    <row r="574" spans="1:8" s="23" customFormat="1" x14ac:dyDescent="0.3">
      <c r="A574" s="42"/>
      <c r="H574" s="22"/>
    </row>
    <row r="575" spans="1:8" s="23" customFormat="1" x14ac:dyDescent="0.3">
      <c r="A575" s="42"/>
      <c r="H575" s="22"/>
    </row>
    <row r="576" spans="1:8" s="23" customFormat="1" x14ac:dyDescent="0.3">
      <c r="A576" s="42"/>
      <c r="H576" s="22"/>
    </row>
    <row r="577" spans="1:8" s="23" customFormat="1" x14ac:dyDescent="0.3">
      <c r="A577" s="42"/>
      <c r="H577" s="22"/>
    </row>
    <row r="578" spans="1:8" s="23" customFormat="1" x14ac:dyDescent="0.3">
      <c r="A578" s="42"/>
      <c r="H578" s="22"/>
    </row>
    <row r="579" spans="1:8" s="23" customFormat="1" x14ac:dyDescent="0.3">
      <c r="A579" s="42"/>
      <c r="H579" s="22"/>
    </row>
    <row r="580" spans="1:8" s="23" customFormat="1" x14ac:dyDescent="0.3">
      <c r="A580" s="42"/>
      <c r="H580" s="22"/>
    </row>
    <row r="581" spans="1:8" s="23" customFormat="1" x14ac:dyDescent="0.3">
      <c r="A581" s="42"/>
      <c r="H581" s="22"/>
    </row>
    <row r="582" spans="1:8" s="23" customFormat="1" x14ac:dyDescent="0.3">
      <c r="A582" s="42"/>
      <c r="H582" s="22"/>
    </row>
    <row r="583" spans="1:8" s="23" customFormat="1" x14ac:dyDescent="0.3">
      <c r="A583" s="42"/>
      <c r="H583" s="22"/>
    </row>
    <row r="584" spans="1:8" s="23" customFormat="1" x14ac:dyDescent="0.3">
      <c r="A584" s="42"/>
      <c r="H584" s="22"/>
    </row>
    <row r="585" spans="1:8" s="23" customFormat="1" x14ac:dyDescent="0.3">
      <c r="A585" s="42"/>
      <c r="H585" s="22"/>
    </row>
    <row r="586" spans="1:8" s="23" customFormat="1" x14ac:dyDescent="0.3">
      <c r="A586" s="42"/>
      <c r="H586" s="22"/>
    </row>
    <row r="587" spans="1:8" s="23" customFormat="1" x14ac:dyDescent="0.3">
      <c r="A587" s="42"/>
      <c r="H587" s="22"/>
    </row>
    <row r="588" spans="1:8" s="23" customFormat="1" x14ac:dyDescent="0.3">
      <c r="A588" s="42"/>
      <c r="H588" s="22"/>
    </row>
    <row r="589" spans="1:8" s="23" customFormat="1" x14ac:dyDescent="0.3">
      <c r="A589" s="42"/>
      <c r="H589" s="22"/>
    </row>
    <row r="590" spans="1:8" s="23" customFormat="1" x14ac:dyDescent="0.3">
      <c r="A590" s="42"/>
      <c r="H590" s="22"/>
    </row>
    <row r="591" spans="1:8" s="23" customFormat="1" x14ac:dyDescent="0.3">
      <c r="A591" s="42"/>
      <c r="H591" s="22"/>
    </row>
    <row r="592" spans="1:8" s="23" customFormat="1" x14ac:dyDescent="0.3">
      <c r="A592" s="42"/>
      <c r="H592" s="22"/>
    </row>
    <row r="593" spans="1:8" s="23" customFormat="1" x14ac:dyDescent="0.3">
      <c r="A593" s="42"/>
      <c r="H593" s="22"/>
    </row>
    <row r="594" spans="1:8" s="23" customFormat="1" x14ac:dyDescent="0.3">
      <c r="A594" s="42"/>
      <c r="H594" s="22"/>
    </row>
    <row r="595" spans="1:8" s="23" customFormat="1" x14ac:dyDescent="0.3">
      <c r="A595" s="42"/>
      <c r="H595" s="22"/>
    </row>
    <row r="596" spans="1:8" s="23" customFormat="1" x14ac:dyDescent="0.3">
      <c r="A596" s="42"/>
      <c r="H596" s="22"/>
    </row>
    <row r="597" spans="1:8" s="23" customFormat="1" x14ac:dyDescent="0.3">
      <c r="A597" s="42"/>
      <c r="H597" s="22"/>
    </row>
    <row r="598" spans="1:8" s="23" customFormat="1" x14ac:dyDescent="0.3">
      <c r="A598" s="42"/>
      <c r="H598" s="22"/>
    </row>
    <row r="599" spans="1:8" s="23" customFormat="1" x14ac:dyDescent="0.3">
      <c r="A599" s="42"/>
      <c r="H599" s="22"/>
    </row>
    <row r="600" spans="1:8" s="23" customFormat="1" x14ac:dyDescent="0.3">
      <c r="A600" s="42"/>
      <c r="H600" s="22"/>
    </row>
    <row r="601" spans="1:8" s="23" customFormat="1" x14ac:dyDescent="0.3">
      <c r="A601" s="42"/>
      <c r="H601" s="22"/>
    </row>
    <row r="602" spans="1:8" s="23" customFormat="1" x14ac:dyDescent="0.3">
      <c r="A602" s="42"/>
      <c r="H602" s="22"/>
    </row>
    <row r="603" spans="1:8" s="23" customFormat="1" x14ac:dyDescent="0.3">
      <c r="A603" s="42"/>
      <c r="H603" s="22"/>
    </row>
    <row r="604" spans="1:8" s="23" customFormat="1" x14ac:dyDescent="0.3">
      <c r="A604" s="42"/>
      <c r="H604" s="22"/>
    </row>
    <row r="605" spans="1:8" s="23" customFormat="1" x14ac:dyDescent="0.3">
      <c r="A605" s="42"/>
      <c r="H605" s="22"/>
    </row>
    <row r="606" spans="1:8" s="23" customFormat="1" x14ac:dyDescent="0.3">
      <c r="A606" s="42"/>
      <c r="H606" s="22"/>
    </row>
    <row r="607" spans="1:8" s="23" customFormat="1" x14ac:dyDescent="0.3">
      <c r="A607" s="42"/>
      <c r="H607" s="22"/>
    </row>
    <row r="608" spans="1:8" s="23" customFormat="1" x14ac:dyDescent="0.3">
      <c r="A608" s="42"/>
      <c r="H608" s="22"/>
    </row>
    <row r="609" spans="1:8" s="23" customFormat="1" x14ac:dyDescent="0.3">
      <c r="A609" s="42"/>
      <c r="H609" s="22"/>
    </row>
    <row r="610" spans="1:8" s="23" customFormat="1" x14ac:dyDescent="0.3">
      <c r="A610" s="42"/>
      <c r="H610" s="22"/>
    </row>
    <row r="611" spans="1:8" s="23" customFormat="1" x14ac:dyDescent="0.3">
      <c r="A611" s="42"/>
      <c r="H611" s="22"/>
    </row>
    <row r="612" spans="1:8" s="23" customFormat="1" x14ac:dyDescent="0.3">
      <c r="A612" s="42"/>
      <c r="H612" s="22"/>
    </row>
    <row r="613" spans="1:8" s="23" customFormat="1" x14ac:dyDescent="0.3">
      <c r="A613" s="42"/>
      <c r="H613" s="22"/>
    </row>
    <row r="614" spans="1:8" s="23" customFormat="1" x14ac:dyDescent="0.3">
      <c r="A614" s="42"/>
      <c r="H614" s="22"/>
    </row>
    <row r="615" spans="1:8" s="23" customFormat="1" x14ac:dyDescent="0.3">
      <c r="A615" s="42"/>
      <c r="H615" s="22"/>
    </row>
    <row r="616" spans="1:8" s="23" customFormat="1" x14ac:dyDescent="0.3">
      <c r="A616" s="42"/>
      <c r="H616" s="22"/>
    </row>
    <row r="617" spans="1:8" s="23" customFormat="1" x14ac:dyDescent="0.3">
      <c r="A617" s="42"/>
      <c r="H617" s="22"/>
    </row>
    <row r="618" spans="1:8" s="23" customFormat="1" x14ac:dyDescent="0.3">
      <c r="A618" s="42"/>
      <c r="H618" s="22"/>
    </row>
    <row r="619" spans="1:8" s="23" customFormat="1" x14ac:dyDescent="0.3">
      <c r="A619" s="42"/>
      <c r="H619" s="22"/>
    </row>
    <row r="620" spans="1:8" s="23" customFormat="1" x14ac:dyDescent="0.3">
      <c r="A620" s="42"/>
      <c r="H620" s="22"/>
    </row>
    <row r="621" spans="1:8" s="23" customFormat="1" x14ac:dyDescent="0.3">
      <c r="A621" s="42"/>
      <c r="H621" s="22"/>
    </row>
    <row r="622" spans="1:8" s="23" customFormat="1" x14ac:dyDescent="0.3">
      <c r="A622" s="42"/>
      <c r="H622" s="22"/>
    </row>
    <row r="623" spans="1:8" s="23" customFormat="1" x14ac:dyDescent="0.3">
      <c r="A623" s="42"/>
      <c r="H623" s="22"/>
    </row>
    <row r="624" spans="1:8" s="23" customFormat="1" x14ac:dyDescent="0.3">
      <c r="A624" s="42"/>
      <c r="H624" s="22"/>
    </row>
    <row r="625" spans="1:8" s="23" customFormat="1" x14ac:dyDescent="0.3">
      <c r="A625" s="42"/>
      <c r="H625" s="22"/>
    </row>
    <row r="626" spans="1:8" s="23" customFormat="1" x14ac:dyDescent="0.3">
      <c r="A626" s="42"/>
      <c r="H626" s="22"/>
    </row>
    <row r="627" spans="1:8" s="23" customFormat="1" x14ac:dyDescent="0.3">
      <c r="A627" s="42"/>
      <c r="H627" s="22"/>
    </row>
    <row r="628" spans="1:8" s="23" customFormat="1" x14ac:dyDescent="0.3">
      <c r="A628" s="42"/>
      <c r="H628" s="22"/>
    </row>
    <row r="629" spans="1:8" s="23" customFormat="1" x14ac:dyDescent="0.3">
      <c r="A629" s="42"/>
      <c r="H629" s="22"/>
    </row>
    <row r="630" spans="1:8" s="23" customFormat="1" x14ac:dyDescent="0.3">
      <c r="A630" s="42"/>
      <c r="H630" s="22"/>
    </row>
    <row r="631" spans="1:8" s="23" customFormat="1" x14ac:dyDescent="0.3">
      <c r="A631" s="42"/>
      <c r="H631" s="22"/>
    </row>
    <row r="632" spans="1:8" s="23" customFormat="1" x14ac:dyDescent="0.3">
      <c r="A632" s="42"/>
      <c r="H632" s="22"/>
    </row>
    <row r="633" spans="1:8" s="23" customFormat="1" x14ac:dyDescent="0.3">
      <c r="A633" s="42"/>
      <c r="H633" s="22"/>
    </row>
    <row r="634" spans="1:8" s="23" customFormat="1" x14ac:dyDescent="0.3">
      <c r="A634" s="42"/>
      <c r="H634" s="22"/>
    </row>
    <row r="635" spans="1:8" s="23" customFormat="1" x14ac:dyDescent="0.3">
      <c r="A635" s="42"/>
      <c r="H635" s="22"/>
    </row>
    <row r="636" spans="1:8" s="23" customFormat="1" x14ac:dyDescent="0.3">
      <c r="A636" s="42"/>
      <c r="H636" s="22"/>
    </row>
    <row r="637" spans="1:8" s="23" customFormat="1" x14ac:dyDescent="0.3">
      <c r="A637" s="42"/>
      <c r="H637" s="22"/>
    </row>
    <row r="638" spans="1:8" s="23" customFormat="1" x14ac:dyDescent="0.3">
      <c r="A638" s="42"/>
      <c r="H638" s="22"/>
    </row>
    <row r="639" spans="1:8" s="23" customFormat="1" x14ac:dyDescent="0.3">
      <c r="A639" s="42"/>
      <c r="H639" s="22"/>
    </row>
    <row r="640" spans="1:8" s="23" customFormat="1" x14ac:dyDescent="0.3">
      <c r="A640" s="42"/>
      <c r="H640" s="22"/>
    </row>
    <row r="641" spans="1:8" s="23" customFormat="1" x14ac:dyDescent="0.3">
      <c r="A641" s="42"/>
      <c r="H641" s="22"/>
    </row>
    <row r="642" spans="1:8" s="23" customFormat="1" x14ac:dyDescent="0.3">
      <c r="A642" s="42"/>
      <c r="H642" s="22"/>
    </row>
    <row r="643" spans="1:8" s="23" customFormat="1" x14ac:dyDescent="0.3">
      <c r="A643" s="42"/>
      <c r="H643" s="22"/>
    </row>
    <row r="644" spans="1:8" s="23" customFormat="1" x14ac:dyDescent="0.3">
      <c r="A644" s="42"/>
      <c r="H644" s="22"/>
    </row>
    <row r="645" spans="1:8" s="23" customFormat="1" x14ac:dyDescent="0.3">
      <c r="A645" s="42"/>
      <c r="H645" s="22"/>
    </row>
    <row r="646" spans="1:8" s="23" customFormat="1" x14ac:dyDescent="0.3">
      <c r="A646" s="42"/>
      <c r="H646" s="22"/>
    </row>
    <row r="647" spans="1:8" s="23" customFormat="1" x14ac:dyDescent="0.3">
      <c r="A647" s="42"/>
      <c r="H647" s="22"/>
    </row>
    <row r="648" spans="1:8" s="23" customFormat="1" x14ac:dyDescent="0.3">
      <c r="A648" s="42"/>
      <c r="H648" s="22"/>
    </row>
    <row r="649" spans="1:8" s="23" customFormat="1" x14ac:dyDescent="0.3">
      <c r="A649" s="42"/>
      <c r="H649" s="22"/>
    </row>
    <row r="650" spans="1:8" s="23" customFormat="1" x14ac:dyDescent="0.3">
      <c r="A650" s="42"/>
      <c r="H650" s="22"/>
    </row>
    <row r="651" spans="1:8" s="23" customFormat="1" x14ac:dyDescent="0.3">
      <c r="A651" s="42"/>
      <c r="H651" s="22"/>
    </row>
    <row r="652" spans="1:8" s="23" customFormat="1" x14ac:dyDescent="0.3">
      <c r="A652" s="42"/>
      <c r="H652" s="22"/>
    </row>
    <row r="653" spans="1:8" s="23" customFormat="1" x14ac:dyDescent="0.3">
      <c r="A653" s="42"/>
      <c r="H653" s="22"/>
    </row>
    <row r="654" spans="1:8" s="23" customFormat="1" x14ac:dyDescent="0.3">
      <c r="A654" s="42"/>
      <c r="H654" s="22"/>
    </row>
    <row r="655" spans="1:8" s="23" customFormat="1" x14ac:dyDescent="0.3">
      <c r="A655" s="42"/>
      <c r="H655" s="22"/>
    </row>
    <row r="656" spans="1:8" s="23" customFormat="1" x14ac:dyDescent="0.3">
      <c r="A656" s="42"/>
      <c r="H656" s="22"/>
    </row>
    <row r="657" spans="1:8" s="23" customFormat="1" x14ac:dyDescent="0.3">
      <c r="A657" s="42"/>
      <c r="H657" s="22"/>
    </row>
    <row r="658" spans="1:8" s="23" customFormat="1" x14ac:dyDescent="0.3">
      <c r="A658" s="42"/>
      <c r="H658" s="22"/>
    </row>
    <row r="659" spans="1:8" s="23" customFormat="1" x14ac:dyDescent="0.3">
      <c r="A659" s="42"/>
      <c r="H659" s="22"/>
    </row>
    <row r="660" spans="1:8" s="23" customFormat="1" x14ac:dyDescent="0.3">
      <c r="A660" s="42"/>
      <c r="H660" s="22"/>
    </row>
    <row r="661" spans="1:8" s="23" customFormat="1" x14ac:dyDescent="0.3">
      <c r="A661" s="42"/>
      <c r="H661" s="22"/>
    </row>
    <row r="662" spans="1:8" s="23" customFormat="1" x14ac:dyDescent="0.3">
      <c r="A662" s="42"/>
      <c r="H662" s="22"/>
    </row>
    <row r="663" spans="1:8" s="23" customFormat="1" x14ac:dyDescent="0.3">
      <c r="A663" s="42"/>
      <c r="H663" s="22"/>
    </row>
    <row r="664" spans="1:8" s="23" customFormat="1" x14ac:dyDescent="0.3">
      <c r="A664" s="42"/>
      <c r="H664" s="22"/>
    </row>
    <row r="665" spans="1:8" s="23" customFormat="1" x14ac:dyDescent="0.3">
      <c r="A665" s="42"/>
      <c r="H665" s="22"/>
    </row>
    <row r="666" spans="1:8" s="23" customFormat="1" x14ac:dyDescent="0.3">
      <c r="A666" s="42"/>
      <c r="H666" s="22"/>
    </row>
    <row r="667" spans="1:8" s="23" customFormat="1" x14ac:dyDescent="0.3">
      <c r="A667" s="42"/>
      <c r="H667" s="22"/>
    </row>
    <row r="668" spans="1:8" s="23" customFormat="1" x14ac:dyDescent="0.3">
      <c r="A668" s="42"/>
      <c r="H668" s="22"/>
    </row>
    <row r="669" spans="1:8" s="23" customFormat="1" x14ac:dyDescent="0.3">
      <c r="A669" s="42"/>
      <c r="H669" s="22"/>
    </row>
    <row r="670" spans="1:8" s="23" customFormat="1" x14ac:dyDescent="0.3">
      <c r="A670" s="42"/>
      <c r="H670" s="22"/>
    </row>
    <row r="671" spans="1:8" s="23" customFormat="1" x14ac:dyDescent="0.3">
      <c r="A671" s="42"/>
      <c r="H671" s="22"/>
    </row>
    <row r="672" spans="1:8" s="23" customFormat="1" x14ac:dyDescent="0.3">
      <c r="A672" s="42"/>
      <c r="H672" s="22"/>
    </row>
    <row r="673" spans="1:8" s="23" customFormat="1" x14ac:dyDescent="0.3">
      <c r="A673" s="42"/>
      <c r="H673" s="22"/>
    </row>
    <row r="674" spans="1:8" s="23" customFormat="1" x14ac:dyDescent="0.3">
      <c r="A674" s="42"/>
      <c r="H674" s="22"/>
    </row>
    <row r="675" spans="1:8" s="23" customFormat="1" x14ac:dyDescent="0.3">
      <c r="A675" s="42"/>
      <c r="H675" s="22"/>
    </row>
    <row r="676" spans="1:8" s="23" customFormat="1" x14ac:dyDescent="0.3">
      <c r="A676" s="42"/>
      <c r="H676" s="22"/>
    </row>
    <row r="677" spans="1:8" s="23" customFormat="1" x14ac:dyDescent="0.3">
      <c r="A677" s="42"/>
      <c r="H677" s="22"/>
    </row>
    <row r="678" spans="1:8" s="23" customFormat="1" x14ac:dyDescent="0.3">
      <c r="A678" s="42"/>
      <c r="H678" s="22"/>
    </row>
    <row r="679" spans="1:8" s="23" customFormat="1" x14ac:dyDescent="0.3">
      <c r="A679" s="42"/>
      <c r="H679" s="22"/>
    </row>
    <row r="680" spans="1:8" s="23" customFormat="1" x14ac:dyDescent="0.3">
      <c r="A680" s="42"/>
      <c r="H680" s="22"/>
    </row>
    <row r="681" spans="1:8" s="23" customFormat="1" x14ac:dyDescent="0.3">
      <c r="A681" s="42"/>
      <c r="H681" s="22"/>
    </row>
    <row r="682" spans="1:8" s="23" customFormat="1" x14ac:dyDescent="0.3">
      <c r="A682" s="42"/>
      <c r="H682" s="22"/>
    </row>
    <row r="683" spans="1:8" s="23" customFormat="1" x14ac:dyDescent="0.3">
      <c r="A683" s="42"/>
      <c r="H683" s="22"/>
    </row>
    <row r="684" spans="1:8" s="23" customFormat="1" x14ac:dyDescent="0.3">
      <c r="A684" s="42"/>
      <c r="H684" s="22"/>
    </row>
    <row r="685" spans="1:8" s="23" customFormat="1" x14ac:dyDescent="0.3">
      <c r="A685" s="42"/>
      <c r="H685" s="22"/>
    </row>
    <row r="686" spans="1:8" s="23" customFormat="1" x14ac:dyDescent="0.3">
      <c r="A686" s="42"/>
      <c r="H686" s="22"/>
    </row>
    <row r="687" spans="1:8" s="23" customFormat="1" x14ac:dyDescent="0.3">
      <c r="A687" s="42"/>
      <c r="H687" s="22"/>
    </row>
    <row r="688" spans="1:8" s="23" customFormat="1" x14ac:dyDescent="0.3">
      <c r="A688" s="42"/>
      <c r="H688" s="22"/>
    </row>
    <row r="689" spans="1:8" s="23" customFormat="1" x14ac:dyDescent="0.3">
      <c r="A689" s="42"/>
      <c r="H689" s="22"/>
    </row>
    <row r="690" spans="1:8" s="23" customFormat="1" x14ac:dyDescent="0.3">
      <c r="A690" s="42"/>
      <c r="H690" s="22"/>
    </row>
    <row r="691" spans="1:8" s="23" customFormat="1" x14ac:dyDescent="0.3">
      <c r="A691" s="42"/>
      <c r="H691" s="22"/>
    </row>
    <row r="692" spans="1:8" s="23" customFormat="1" x14ac:dyDescent="0.3">
      <c r="A692" s="42"/>
      <c r="H692" s="22"/>
    </row>
    <row r="693" spans="1:8" s="23" customFormat="1" x14ac:dyDescent="0.3">
      <c r="A693" s="42"/>
      <c r="H693" s="22"/>
    </row>
    <row r="694" spans="1:8" s="23" customFormat="1" x14ac:dyDescent="0.3">
      <c r="A694" s="42"/>
      <c r="H694" s="22"/>
    </row>
    <row r="695" spans="1:8" s="23" customFormat="1" x14ac:dyDescent="0.3">
      <c r="A695" s="42"/>
      <c r="H695" s="22"/>
    </row>
    <row r="696" spans="1:8" s="23" customFormat="1" x14ac:dyDescent="0.3">
      <c r="A696" s="42"/>
      <c r="H696" s="22"/>
    </row>
    <row r="697" spans="1:8" s="23" customFormat="1" x14ac:dyDescent="0.3">
      <c r="A697" s="42"/>
      <c r="H697" s="22"/>
    </row>
    <row r="995" spans="1:8" ht="31.2" x14ac:dyDescent="0.3">
      <c r="B995" s="29" t="s">
        <v>5</v>
      </c>
      <c r="C995" s="29"/>
      <c r="D995" s="29"/>
    </row>
    <row r="997" spans="1:8" ht="63" x14ac:dyDescent="0.4">
      <c r="B997" s="33" t="s">
        <v>7</v>
      </c>
      <c r="C997" s="33"/>
      <c r="D997" s="31"/>
    </row>
    <row r="998" spans="1:8" s="1" customFormat="1" x14ac:dyDescent="0.3">
      <c r="A998" s="47"/>
      <c r="B998" s="46" t="s">
        <v>1022</v>
      </c>
      <c r="C998" s="46"/>
      <c r="D998" s="2"/>
      <c r="H998" s="22"/>
    </row>
    <row r="999" spans="1:8" s="1" customFormat="1" x14ac:dyDescent="0.3">
      <c r="A999" s="47"/>
      <c r="B999" s="46" t="s">
        <v>1039</v>
      </c>
      <c r="C999" s="46"/>
      <c r="D999" s="2"/>
      <c r="H999" s="22"/>
    </row>
    <row r="1000" spans="1:8" s="1" customFormat="1" ht="28.8" x14ac:dyDescent="0.3">
      <c r="A1000" s="47"/>
      <c r="B1000" s="46" t="s">
        <v>1149</v>
      </c>
      <c r="C1000" s="46"/>
      <c r="D1000" s="2"/>
      <c r="H1000" s="22"/>
    </row>
    <row r="1001" spans="1:8" s="1" customFormat="1" x14ac:dyDescent="0.3">
      <c r="A1001" s="47"/>
      <c r="D1001" s="2"/>
      <c r="H1001" s="22"/>
    </row>
    <row r="1002" spans="1:8" s="1" customFormat="1" ht="84" x14ac:dyDescent="0.3">
      <c r="A1002" s="47"/>
      <c r="B1002" s="48" t="s">
        <v>6</v>
      </c>
      <c r="C1002" s="48"/>
      <c r="D1002" s="2"/>
      <c r="H1002" s="22"/>
    </row>
    <row r="1003" spans="1:8" s="1" customFormat="1" ht="43.2" x14ac:dyDescent="0.3">
      <c r="A1003" s="47"/>
      <c r="B1003" s="49" t="s">
        <v>1046</v>
      </c>
      <c r="C1003" s="49"/>
      <c r="D1003" s="2"/>
      <c r="H1003" s="22"/>
    </row>
    <row r="1004" spans="1:8" ht="28.8" x14ac:dyDescent="0.3">
      <c r="B1004" s="49" t="s">
        <v>1095</v>
      </c>
      <c r="C1004" s="49"/>
    </row>
    <row r="1005" spans="1:8" ht="21" x14ac:dyDescent="0.4">
      <c r="B1005" s="49" t="s">
        <v>1122</v>
      </c>
      <c r="C1005" s="49"/>
      <c r="D1005" s="30"/>
      <c r="E1005" s="33"/>
    </row>
    <row r="1006" spans="1:8" ht="21" x14ac:dyDescent="0.4">
      <c r="B1006" s="49" t="s">
        <v>25</v>
      </c>
      <c r="C1006" s="49"/>
      <c r="D1006" s="34"/>
      <c r="E1006" s="33"/>
    </row>
    <row r="1007" spans="1:8" ht="21" x14ac:dyDescent="0.4">
      <c r="B1007" s="49" t="s">
        <v>20</v>
      </c>
      <c r="C1007" s="49"/>
      <c r="D1007" s="34"/>
      <c r="E1007" s="33"/>
    </row>
    <row r="1008" spans="1:8" ht="21" x14ac:dyDescent="0.4">
      <c r="B1008" s="49" t="s">
        <v>21</v>
      </c>
      <c r="C1008" s="49"/>
      <c r="D1008" s="34"/>
      <c r="E1008" s="33"/>
    </row>
    <row r="1010" spans="2:5" ht="63" x14ac:dyDescent="0.4">
      <c r="B1010" s="33" t="s">
        <v>12</v>
      </c>
      <c r="C1010" s="33"/>
      <c r="D1010" s="30"/>
      <c r="E1010" s="33"/>
    </row>
    <row r="1011" spans="2:5" ht="28.8" x14ac:dyDescent="0.3">
      <c r="B1011" s="50" t="s">
        <v>970</v>
      </c>
      <c r="C1011" s="50"/>
    </row>
    <row r="1012" spans="2:5" x14ac:dyDescent="0.3">
      <c r="B1012" s="50" t="s">
        <v>426</v>
      </c>
      <c r="C1012" s="50"/>
    </row>
    <row r="1013" spans="2:5" x14ac:dyDescent="0.3">
      <c r="B1013" s="50" t="s">
        <v>548</v>
      </c>
      <c r="C1013" s="50"/>
    </row>
    <row r="1014" spans="2:5" x14ac:dyDescent="0.3">
      <c r="B1014" s="50" t="s">
        <v>1009</v>
      </c>
      <c r="C1014" s="50"/>
    </row>
    <row r="1015" spans="2:5" x14ac:dyDescent="0.3">
      <c r="B1015" s="50" t="s">
        <v>933</v>
      </c>
      <c r="C1015" s="50"/>
    </row>
  </sheetData>
  <sortState ref="A2:H84">
    <sortCondition ref="A2:A84"/>
  </sortState>
  <hyperlinks>
    <hyperlink ref="B61" r:id="rId1"/>
    <hyperlink ref="B62" r:id="rId2"/>
    <hyperlink ref="B45" r:id="rId3"/>
    <hyperlink ref="B46" r:id="rId4"/>
    <hyperlink ref="B47" r:id="rId5"/>
    <hyperlink ref="B49" r:id="rId6"/>
    <hyperlink ref="B50" r:id="rId7"/>
    <hyperlink ref="B48" r:id="rId8"/>
    <hyperlink ref="B51" r:id="rId9"/>
    <hyperlink ref="B52" r:id="rId10"/>
    <hyperlink ref="B74" r:id="rId11"/>
    <hyperlink ref="B75" r:id="rId12"/>
    <hyperlink ref="B10" r:id="rId13"/>
    <hyperlink ref="B11" r:id="rId14"/>
    <hyperlink ref="B63" r:id="rId15"/>
    <hyperlink ref="B12" r:id="rId16"/>
    <hyperlink ref="B13" r:id="rId17"/>
    <hyperlink ref="B14" r:id="rId18"/>
    <hyperlink ref="B15" r:id="rId19"/>
    <hyperlink ref="B81" r:id="rId20"/>
    <hyperlink ref="B31" r:id="rId21"/>
    <hyperlink ref="B32" r:id="rId22"/>
    <hyperlink ref="B33" r:id="rId23"/>
    <hyperlink ref="B34" r:id="rId24"/>
    <hyperlink ref="B35" r:id="rId25"/>
    <hyperlink ref="B36" r:id="rId26" display="CellDifferentiation"/>
    <hyperlink ref="B82" r:id="rId27"/>
    <hyperlink ref="B64" r:id="rId28"/>
    <hyperlink ref="B37" r:id="rId29"/>
    <hyperlink ref="B65" r:id="rId30"/>
    <hyperlink ref="B66" r:id="rId31"/>
    <hyperlink ref="B76" r:id="rId32"/>
    <hyperlink ref="B38" r:id="rId33"/>
    <hyperlink ref="B39" r:id="rId34"/>
    <hyperlink ref="B53" r:id="rId35"/>
    <hyperlink ref="B54" r:id="rId36"/>
    <hyperlink ref="B40" r:id="rId37"/>
    <hyperlink ref="B55" r:id="rId38"/>
    <hyperlink ref="B56" r:id="rId39"/>
    <hyperlink ref="B41" r:id="rId40"/>
    <hyperlink ref="B57" r:id="rId41"/>
    <hyperlink ref="B58" r:id="rId42"/>
    <hyperlink ref="B22" r:id="rId43"/>
    <hyperlink ref="B23" r:id="rId44"/>
    <hyperlink ref="B24" r:id="rId45"/>
    <hyperlink ref="B16" r:id="rId46"/>
    <hyperlink ref="B17" r:id="rId47"/>
    <hyperlink ref="B18" r:id="rId48"/>
    <hyperlink ref="B25" r:id="rId49"/>
    <hyperlink ref="B19" r:id="rId50"/>
    <hyperlink ref="B20" r:id="rId51"/>
    <hyperlink ref="B67" r:id="rId52"/>
    <hyperlink ref="B6" r:id="rId53" display="Paired Text Link"/>
    <hyperlink ref="B80" r:id="rId54"/>
    <hyperlink ref="B69" r:id="rId55"/>
    <hyperlink ref="B59" r:id="rId56"/>
    <hyperlink ref="B60" r:id="rId57"/>
    <hyperlink ref="B83" r:id="rId58"/>
    <hyperlink ref="B84" r:id="rId59"/>
    <hyperlink ref="B70" r:id="rId60"/>
    <hyperlink ref="B26" r:id="rId61"/>
    <hyperlink ref="B21" r:id="rId62"/>
    <hyperlink ref="B27" r:id="rId63"/>
    <hyperlink ref="B29" r:id="rId64"/>
    <hyperlink ref="B71" r:id="rId65"/>
    <hyperlink ref="B72" r:id="rId66"/>
    <hyperlink ref="B73" r:id="rId67"/>
    <hyperlink ref="B2" r:id="rId68"/>
    <hyperlink ref="C34" r:id="rId69"/>
    <hyperlink ref="C51" r:id="rId70"/>
    <hyperlink ref="C81" r:id="rId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Grade K</vt:lpstr>
      <vt:lpstr>Grade 1</vt:lpstr>
      <vt:lpstr>Grade 2</vt:lpstr>
      <vt:lpstr>Grade 3</vt:lpstr>
      <vt:lpstr>Grade 4</vt:lpstr>
      <vt:lpstr>Grade 5</vt:lpstr>
      <vt:lpstr>Grade 6</vt:lpstr>
      <vt:lpstr>'Grade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Richmond</dc:creator>
  <cp:lastModifiedBy>Susan Richmond</cp:lastModifiedBy>
  <dcterms:created xsi:type="dcterms:W3CDTF">2015-08-01T18:31:39Z</dcterms:created>
  <dcterms:modified xsi:type="dcterms:W3CDTF">2015-09-04T19:39:40Z</dcterms:modified>
</cp:coreProperties>
</file>